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1075" windowHeight="8610" activeTab="3"/>
  </bookViews>
  <sheets>
    <sheet name="บัญชีเอกสาร6(65)" sheetId="1" r:id="rId1"/>
    <sheet name="บัญชีเอกสาร7(65)" sheetId="2" r:id="rId2"/>
    <sheet name="บัญชีเอกสาร2(65)" sheetId="3" r:id="rId3"/>
    <sheet name="บัญชีเอกสาร5(65)" sheetId="4" r:id="rId4"/>
    <sheet name="บัญชีเอกสาร8(65)" sheetId="5" r:id="rId5"/>
    <sheet name="บัญชีเอกสาร4(65)" sheetId="6" r:id="rId6"/>
    <sheet name="บัญชีเอกสาร3(65)" sheetId="7" r:id="rId7"/>
    <sheet name="บัญชีเอกสาร1(65)" sheetId="8" r:id="rId8"/>
  </sheets>
  <definedNames/>
  <calcPr fullCalcOnLoad="1"/>
</workbook>
</file>

<file path=xl/sharedStrings.xml><?xml version="1.0" encoding="utf-8"?>
<sst xmlns="http://schemas.openxmlformats.org/spreadsheetml/2006/main" count="891" uniqueCount="370">
  <si>
    <t>ที่</t>
  </si>
  <si>
    <t>หมายเลขทะเบียน</t>
  </si>
  <si>
    <t>หมายเหตุ</t>
  </si>
  <si>
    <t xml:space="preserve"> </t>
  </si>
  <si>
    <t>-</t>
  </si>
  <si>
    <t>พัสดุตามข้อ 1 จำพวกประมูลตามประเภทลักษณะของครุภัณฑ์แต่ละชนิด</t>
  </si>
  <si>
    <t>รายการ</t>
  </si>
  <si>
    <t>จำนวน</t>
  </si>
  <si>
    <t>1 เครื่อง</t>
  </si>
  <si>
    <t>1 ตัว</t>
  </si>
  <si>
    <t>1 ชุด</t>
  </si>
  <si>
    <t>1 จอ</t>
  </si>
  <si>
    <t>เครื่องปรับอากาศ 24,000 BTU ยี่ห้อ EMINENT รุ่น AER25</t>
  </si>
  <si>
    <t>อวจ.4210-001-0001-1/49</t>
  </si>
  <si>
    <t>อวจ.4210-001-0001-2/49</t>
  </si>
  <si>
    <t>โมบายแอร์ (แอร์เคลื่อนที่) 12,000 BTU</t>
  </si>
  <si>
    <t>อวจ.4210-001-0001-3/50</t>
  </si>
  <si>
    <t>อวจ.4210-001-0001-4/50</t>
  </si>
  <si>
    <t xml:space="preserve">เครื่องโทรศัพท์  ยี่ห้อ Podtac รุ่นPT-9090D </t>
  </si>
  <si>
    <t>อวจ.3590-011-0006-10/46</t>
  </si>
  <si>
    <t>เครื่องสแกนลายนิ้วมือและใบหน้ายี่ห้อ HIP</t>
  </si>
  <si>
    <t>อวท.7440-009-0003-1/53</t>
  </si>
  <si>
    <t>เครื่องหยอดเหรียญเพื่อเปิดประตู</t>
  </si>
  <si>
    <t>อวท.7490-004-0001-1/46</t>
  </si>
  <si>
    <t>อวท.7490-004-0001-2/46</t>
  </si>
  <si>
    <t>เครื่องกรองน้ำ Coway  CHP04AR</t>
  </si>
  <si>
    <t>เครื่องกรองน้ำ Coway  CHP01AL</t>
  </si>
  <si>
    <t>อวท.4610-007-0001-1/53</t>
  </si>
  <si>
    <t>อวท.4610-007-0001-1/58</t>
  </si>
  <si>
    <t>เก้าอี้ สตาร์เฟล็ก SA11</t>
  </si>
  <si>
    <t>อวจ.7110-006-0017-1/49</t>
  </si>
  <si>
    <t>อวจ.7110-006-0017-6/49</t>
  </si>
  <si>
    <t>อวจ.7110-006-0017-7/49</t>
  </si>
  <si>
    <t>อวจ.7110-006-0017-9/49</t>
  </si>
  <si>
    <t>โต๊ะสำนักงาน</t>
  </si>
  <si>
    <t xml:space="preserve">อวจ.7110-007-0010-1/38 </t>
  </si>
  <si>
    <t>กศน.อวจ.7110-007-0010-1/36</t>
  </si>
  <si>
    <t xml:space="preserve">เครื่องปรับอากาศแบบแขวน ยี่ห้อ Eminent 25,800BTU </t>
  </si>
  <si>
    <t>อวจ.4210-001-0001-5/48</t>
  </si>
  <si>
    <t>ม่านตัดอากาศ Jinling air</t>
  </si>
  <si>
    <t>อวจ.4140-002-0008-1/48</t>
  </si>
  <si>
    <t>ตู้เสื้อผ้า</t>
  </si>
  <si>
    <t>เก้าอี้พักคอย 3 ที่นั่ง (สีเหลือง )งานพัสดุ</t>
  </si>
  <si>
    <t>อวท.7110-006-0026-1/55</t>
  </si>
  <si>
    <t>อวท.7110-006-0026-2/55</t>
  </si>
  <si>
    <t>เก้าอี้กลม  20 ตัว</t>
  </si>
  <si>
    <t xml:space="preserve">เครื่องโทรสาร ยี่ห้อ SHARP </t>
  </si>
  <si>
    <t>อวจ.7440-002-0004-2/52</t>
  </si>
  <si>
    <t>โทรศัพท์เคลื่อนที่ไร้สาย ยี่ห้อPANASONIC KX-TG3521BX</t>
  </si>
  <si>
    <t>โทรศัพท์เคลื่อนที่ไร้สาย ยี่ห้อPANASONIC KX-TG3611BX</t>
  </si>
  <si>
    <t>เก้าอี้ขาเหล็ก</t>
  </si>
  <si>
    <t>อวจ.7105-006-0003-17/46(1)</t>
  </si>
  <si>
    <t>อวจ.7105-006-0003-27/46(2)</t>
  </si>
  <si>
    <t>อวจ.7105-006-0003-47/46(1)</t>
  </si>
  <si>
    <t>อวจ.7105-006-0003-44/46(1)</t>
  </si>
  <si>
    <t>อวจ.7105-006-0003-44/46(4)</t>
  </si>
  <si>
    <t>อวจ.7105-006-0003-7/46(3)</t>
  </si>
  <si>
    <t>อวจ.7105-006-0003-15/46(4)</t>
  </si>
  <si>
    <t>อวจ.7105-006-0003-48/46(1)</t>
  </si>
  <si>
    <t>อวจ.7105-006-0003-18/46(1)</t>
  </si>
  <si>
    <t>อวจ.7105-006-0003-1/46(3)</t>
  </si>
  <si>
    <t>อวจ.7105-006-0003-20/46(3)</t>
  </si>
  <si>
    <t>เก้าอี้บุนวม</t>
  </si>
  <si>
    <t>อวจ.7710-007-0010-1/46(28)</t>
  </si>
  <si>
    <t>อวจ.7710-007-0025-6/40</t>
  </si>
  <si>
    <t>เก้าอี้ระดับ3-8</t>
  </si>
  <si>
    <t>อวจ.7110-006-0017-1/52</t>
  </si>
  <si>
    <t>พัดลมโคจร ยี่ห้อ HITACHI (AF-84U) 16 นิ้ว</t>
  </si>
  <si>
    <t>อวจ.4140-001-0002-31/48</t>
  </si>
  <si>
    <t>อวจ.4140-001-0002-32/48</t>
  </si>
  <si>
    <t>อวจ.4140-001-0002-33/48</t>
  </si>
  <si>
    <t>อวจ.4140-001-0002-34/48</t>
  </si>
  <si>
    <t xml:space="preserve">พัดลมติดเพดาน ขนาด 48 นิ้ว </t>
  </si>
  <si>
    <t>อวท.4140-001-0002-6/50</t>
  </si>
  <si>
    <t>พัดลมโคจร ยี่ห้อ Toshiba ECT 40Y 11</t>
  </si>
  <si>
    <t>อวจ.4140-001-0002-1/48</t>
  </si>
  <si>
    <t>อวจ.4140-001-0002-2/48</t>
  </si>
  <si>
    <t>อวจ.4140-001-0002-3/48</t>
  </si>
  <si>
    <t>อวจ.4140-001-0002-4/48</t>
  </si>
  <si>
    <t xml:space="preserve">พัดลมโคจร ยี่ห้อ Toshiba ECT 40Y 11 </t>
  </si>
  <si>
    <t>อวจ.4140-001-0002-5/48</t>
  </si>
  <si>
    <t>อวจ.4140-001-0002-6/48</t>
  </si>
  <si>
    <t>พัดลมโรงงาน ยี่ห้อ OGAWA</t>
  </si>
  <si>
    <t>เครื่องฉีดน้ำแรงดันสูง100บาร์ ยี่ห้อ WAP พร้อมอุปกรณ์</t>
  </si>
  <si>
    <t>อวท.3750-005-0002-2/48</t>
  </si>
  <si>
    <t>เครื่องสูบน้ำจืด ยี่ห้อ NOCCHI ท่อส่ง 2 นิ้ว</t>
  </si>
  <si>
    <t>อวจ.4320-002-0008-1/48</t>
  </si>
  <si>
    <t>อวจ.4320-002-0008-2/48</t>
  </si>
  <si>
    <t>เครื่องสูบน้ำแบบหอยโข่งหลายใบพัดรุ่นCHI12-25</t>
  </si>
  <si>
    <t>อวจ.4330-001-0030-2/48</t>
  </si>
  <si>
    <t>ปั๊มสูบน้ำทะเล ขนาด 380 โวลท์ ยี่ห้อ EBARA</t>
  </si>
  <si>
    <t>อวจ.4320-002-0010-2/48</t>
  </si>
  <si>
    <t xml:space="preserve"> รุ่น 3M40 - 200/7.5 </t>
  </si>
  <si>
    <t>เครื่องสูบน้ำแบบไดโว่ ขนาด 2 นิ้วยี่ห้อARWANA</t>
  </si>
  <si>
    <t>อวท.4320-002-0007-4/48</t>
  </si>
  <si>
    <t>อวท.4320-002-0007-5/48</t>
  </si>
  <si>
    <t>อวท.4320-002-0007-6/48</t>
  </si>
  <si>
    <t>เครื่องสูบน้ำมอเตอร์ไฟฟ้า 1 HP 2 นิ้ว 220V</t>
  </si>
  <si>
    <t>อวจ.4320-002-0007-1/58</t>
  </si>
  <si>
    <t xml:space="preserve">เครื่องสูบน้ำมอเตอร์ไฟฟ้า 2 นิ้ว 2 HP </t>
  </si>
  <si>
    <t>อวจ.4320-002-0007-1/58(1)</t>
  </si>
  <si>
    <t>เครื่องสูบน้ำแบบจุ่ม 2 นิ้ว 1000 วัตต์</t>
  </si>
  <si>
    <t>อวจ.4320-002-0007-2/58(1)</t>
  </si>
  <si>
    <t>ปั๊มเคมี sanso รุ่น 371 4หุน</t>
  </si>
  <si>
    <t>อวจ.4320-002-0007-2/58</t>
  </si>
  <si>
    <t>เครื่องสูบน้ำHayward PS-HA 2HP 2นิ้ว</t>
  </si>
  <si>
    <t>อวท.4320-002-00012-1/59</t>
  </si>
  <si>
    <t>อวท.4320-002-00012-2/59</t>
  </si>
  <si>
    <t>อวท.4320-002-00012-3/59</t>
  </si>
  <si>
    <t>อวท.4320-002-00012-4/59</t>
  </si>
  <si>
    <t>ปั๊ม Hayward ยูเนี่ยน 2" เกลียวนอก</t>
  </si>
  <si>
    <t>อวท.4320-002-0007-3/60</t>
  </si>
  <si>
    <t>ปั๊มไดโว่ Super pump SSP-405S</t>
  </si>
  <si>
    <t>อวจ.4320-002-0007-1/60</t>
  </si>
  <si>
    <t>ปั๊มหอยโข่ง ขนาด 3 นิ้ว</t>
  </si>
  <si>
    <t>อวจ.4320-002-0007-13/62</t>
  </si>
  <si>
    <t>อวจ.4320-002-0007-14/62</t>
  </si>
  <si>
    <t>อวจ.4320-002-0007-15/62</t>
  </si>
  <si>
    <t>เครื่องเติมอากาศ ชนิดเครื่องยนต์เบนซิล4จังหวะ</t>
  </si>
  <si>
    <t>อวท.3442-002-0004-1/47</t>
  </si>
  <si>
    <t>เครื่องตัดแต่งกิ่งไม้(ตัดชา)  ยี่ห้อ ฮุนได</t>
  </si>
  <si>
    <t>อวท.3750-003-0002-5/59</t>
  </si>
  <si>
    <t>เครื่องตัดหญ้าแบบสะพายไหล่ ยี่ห้อ Makita</t>
  </si>
  <si>
    <t>อวท.3750-002-0001-3/59</t>
  </si>
  <si>
    <t>เครื่องอัดอากาศอัตราการไหล 4.8m3/นาที ยี่ห้อ RESUN</t>
  </si>
  <si>
    <t>อวท.3442-002-0007-1/48</t>
  </si>
  <si>
    <t>เครื่องอัดอากาศอัตราการไหล 150ลิตร/นาทียี่ห้อRESUN</t>
  </si>
  <si>
    <t>อวท.3442-002-0005-1/48</t>
  </si>
  <si>
    <t>อวท.3442-002-0005-2/48</t>
  </si>
  <si>
    <t>อวท.3442-002-0005-3/48</t>
  </si>
  <si>
    <t>อวท.3442-002-0005-4/48</t>
  </si>
  <si>
    <t>อวท.3442-002-0005-5/48</t>
  </si>
  <si>
    <t>อวท.3442-002-0005-6/48</t>
  </si>
  <si>
    <t>อวท.3442-002-0005-7/48</t>
  </si>
  <si>
    <t>อวท.3442-002-0005-8/48</t>
  </si>
  <si>
    <t>อวท.3442-002-0005-9/48</t>
  </si>
  <si>
    <t>อวท.3442-002-0005-10/48</t>
  </si>
  <si>
    <t>1 ถัง</t>
  </si>
  <si>
    <t>ถังไฟเบอร์กลาสสี่เหลี่ยมแบบทึบแสง2.1x2.1x1ม.</t>
  </si>
  <si>
    <t>จอรับภาพ ขนาด 150 นิ้ว</t>
  </si>
  <si>
    <t>อวท.6730-002-0001-4/48</t>
  </si>
  <si>
    <t xml:space="preserve">จอรับภาพ Apollo </t>
  </si>
  <si>
    <t>อวท.6730-002-0001-12/45</t>
  </si>
  <si>
    <t>เครื่องฉายโปรเจคเตอร์ ยี่ห้อ ACER รุ่น PD723</t>
  </si>
  <si>
    <t>อวจ.7730-007-0002-3/48</t>
  </si>
  <si>
    <t>โปรเจ็คเตอร์ ยี่ห้อ SONY รุ่น VPL-ES5</t>
  </si>
  <si>
    <t>อวจ.7730-007-0002-1/52</t>
  </si>
  <si>
    <t xml:space="preserve">โปรเจ็คเตอร์ ยี่ห้อ ANSILUMENS </t>
  </si>
  <si>
    <t>อวจ.7730-007-0002-1/46</t>
  </si>
  <si>
    <t xml:space="preserve">เครื่องฉายภาพข้ามศรีษะ </t>
  </si>
  <si>
    <t>อวจ.6730-001-0002-1/46</t>
  </si>
  <si>
    <t>เครื่องฉายสไลด์</t>
  </si>
  <si>
    <t>อวจ.6730-004-0001-1/46</t>
  </si>
  <si>
    <t>อวจ.6730-004-0001-2/46</t>
  </si>
  <si>
    <t>ไมค์สาย+ไมค์เหน็บ+ลำโพง6ตัว</t>
  </si>
  <si>
    <t>อวจ.5835-001-0001-16/48</t>
  </si>
  <si>
    <t xml:space="preserve">โทรทัศน์ สี 34 นิ้ว ยี่ห้อ SAMSUNG </t>
  </si>
  <si>
    <t>อวจ.7730-003-0003-10/48</t>
  </si>
  <si>
    <t xml:space="preserve">ไมโครโฟนมือถือเหน็บแบบไร้สาย </t>
  </si>
  <si>
    <t>อวจ.5835-001-0001-8/48</t>
  </si>
  <si>
    <t>เครื่องขยายเสียงเคลื่อนที่ (แบบคาดเอว)</t>
  </si>
  <si>
    <t>อวจ.5835-001-0002-1/49</t>
  </si>
  <si>
    <t>อวจ.5835-001-0002-2/49</t>
  </si>
  <si>
    <t>อวจ.5835-001-0002-5/49</t>
  </si>
  <si>
    <t>อวจ.5835-001-0002-8/49</t>
  </si>
  <si>
    <t>เครื่องรับโทรทัศน์จอแบน 29 นิ้ว  ยี่ห้อ SOKEN รุ่น T-29189</t>
  </si>
  <si>
    <t>อวจ.7730-003-0003-3/48</t>
  </si>
  <si>
    <t>อวจ.7730-003-0003-1/48</t>
  </si>
  <si>
    <t xml:space="preserve">โทรทัศน์ ยี่ห้อ JVC </t>
  </si>
  <si>
    <t>อวจ.7730-003-0002-21/41</t>
  </si>
  <si>
    <t>อวจ.7730-003-0002-19/41</t>
  </si>
  <si>
    <t>ลำโพง PASONA รุ่น PA-15A</t>
  </si>
  <si>
    <t>อวจ.5835-001-0001-10/40</t>
  </si>
  <si>
    <t>โทรโข่ง SO8SL HANDY MEGAPHONE</t>
  </si>
  <si>
    <t>โทรโข่ง</t>
  </si>
  <si>
    <t>เครื่องเล่น DVD ยี่ห้อ  pioneer DV 575K</t>
  </si>
  <si>
    <t>อวจ.7730-007-0001-11/48</t>
  </si>
  <si>
    <t xml:space="preserve">TV 40 นิ้ว ยี่ห้อ SAMSUNG </t>
  </si>
  <si>
    <t>อวท.7730-003-0003-1/57</t>
  </si>
  <si>
    <t xml:space="preserve">ไมโครโฟนมือถือแบบสาย </t>
  </si>
  <si>
    <t>กล้องถ่ายรูป ยี่ห้อ Canon (IXUS145)Silver+SD 14.1</t>
  </si>
  <si>
    <t>อวท.6710-005-0001-1/57</t>
  </si>
  <si>
    <t xml:space="preserve">เครื่องรับวิทยุรับ-ส่ง ยี่ห้อ MOTOROLA  SPENDER </t>
  </si>
  <si>
    <t>อวจ.7730-003-0002-2/49</t>
  </si>
  <si>
    <t>1 อัน</t>
  </si>
  <si>
    <t xml:space="preserve">เครื่องเล่น DVD ยี่ห้อ Philips (DVD 534K) </t>
  </si>
  <si>
    <t>อวจ.7730-007-0001-15/48</t>
  </si>
  <si>
    <t>เครื่องเล่น DVD ยี่ห้อ Philips (DVD 534K)</t>
  </si>
  <si>
    <t>อวจ.7730-007-0001-16/48</t>
  </si>
  <si>
    <t>อวจ.5835-001-0001-11/48</t>
  </si>
  <si>
    <t>เครื่องขยายเสียงเคลื่อนที่ ยี่ห้อ Weston WA-951T</t>
  </si>
  <si>
    <t>อวจ.5835-001-0001-12/48</t>
  </si>
  <si>
    <t>เครื่องเล่นDVDยี่ห้อ SOKEN รุ่น DVD NE-145</t>
  </si>
  <si>
    <t>อวจ.7730-007-0001-3/49</t>
  </si>
  <si>
    <t>เครื่องเล่น DVD  ยี่ห้อ SAMSUNG</t>
  </si>
  <si>
    <t>อวท.7730-007-0001-3/50</t>
  </si>
  <si>
    <t>โทรทัศน์ จอ LED ยี่ห้อ SAMSUNG รุ่น UA65HU9000KXXT</t>
  </si>
  <si>
    <t>อวจ.7730-003-0003-2/58</t>
  </si>
  <si>
    <t>เครื่องเล่น DVD ยี่ห้อ SAMSUNG รุ่น HT020</t>
  </si>
  <si>
    <t>อวจ.7730-003-0003-4/49</t>
  </si>
  <si>
    <t>เครื่องขยายเสียงเคลื่อนที่ WESTON NT-5</t>
  </si>
  <si>
    <t>อวท.5835-001-0001-10/48</t>
  </si>
  <si>
    <t>เครื่องเล่นDVD โฮมเธียเตอร์ ยี่ห้อSAMSUNG  รุ่นHT-DS400 พร้อมชุดลำโพง</t>
  </si>
  <si>
    <t>อวจ.-7730-007-0001-21/48</t>
  </si>
  <si>
    <t>เครื่องเล่น DVD SONY รุ่น DVP-NS955V</t>
  </si>
  <si>
    <t>อวจ.-7730-007-0001-24/48</t>
  </si>
  <si>
    <t xml:space="preserve">เครื่องเล่น VDO PANASONIC SUPER DRIVE </t>
  </si>
  <si>
    <t>อวจ.7730-007-0001-43/45</t>
  </si>
  <si>
    <t>อวจ.7730-007-0001-44/45</t>
  </si>
  <si>
    <t>อวจ.-5835-001-0001-1/47</t>
  </si>
  <si>
    <t>เครื่องรับสัญญาณ+ไมค์ลอย 2 ตัว</t>
  </si>
  <si>
    <t>อวจ.5835-002-0001-1/53-2</t>
  </si>
  <si>
    <t>ไมค์เหน็บแบบไร้สายยี่ห้อ AKG</t>
  </si>
  <si>
    <t>อวจ.5835-001-0001-7/49 (2)</t>
  </si>
  <si>
    <t>เครื่องขยายเสียงแบบคาดเอว ยี่ห้อ WESTON</t>
  </si>
  <si>
    <t>อวจ.5835-001-0002-1/48</t>
  </si>
  <si>
    <t>อวจ.5835-001-0002-2/48</t>
  </si>
  <si>
    <t>อวจ.5835-001-0002-3/48</t>
  </si>
  <si>
    <t>เครื่องขยายเสียงพร้อมลำโพง</t>
  </si>
  <si>
    <t>อวจ.5835-001-0001-21/45</t>
  </si>
  <si>
    <t>เครื่องเล่น DVD PIONEER DV-610AV</t>
  </si>
  <si>
    <t>อวจ.5835-002-0001-2/52</t>
  </si>
  <si>
    <t xml:space="preserve">เครื่องรับ-ส่งวิทยุระบบVHF/FM </t>
  </si>
  <si>
    <t>อวจ.7730-003-0003-1/46</t>
  </si>
  <si>
    <t>เครื่องเล่น VDO  PANASONIC รุ่น NVSJ-30AM</t>
  </si>
  <si>
    <t>อวท.7730-007-0001-3/46</t>
  </si>
  <si>
    <t>เครื่องขยายเสียงเคลื่อนที่ ยี่ห้อ Weston WA-950T</t>
  </si>
  <si>
    <t>อวจ.-5835-001-0001-1/49</t>
  </si>
  <si>
    <t>เครื่องเล่น DVD ยี่ห้อ SAMSUNG รุ่น DVD-P260K</t>
  </si>
  <si>
    <t>อวจ.7730-007-0001-2/49</t>
  </si>
  <si>
    <t>ชุดนิทรรศการเคลื่อนที่ (Y-Stand with Tank)</t>
  </si>
  <si>
    <t xml:space="preserve"> เตา + ถังแก๊ส</t>
  </si>
  <si>
    <t>อวจ.7310-009-0003-1/46</t>
  </si>
  <si>
    <t>เครื่องทำน้ำเย็นแบบใช้ขวด</t>
  </si>
  <si>
    <t>อวท.4110-002-0001-4/46</t>
  </si>
  <si>
    <t>อวท.4110-002-0001-5/46</t>
  </si>
  <si>
    <t>อวท.4110-002-0001-1/49</t>
  </si>
  <si>
    <t xml:space="preserve">รถสกู๊ดเตอร์ไฟฟ้า (2ล้อ)   ยี่ห้อ SHSKI </t>
  </si>
  <si>
    <t>อวจ.2340-004-0001-1/48</t>
  </si>
  <si>
    <t>รถยนต์ไฟฟ้า 4 ล้อ ยี่ห้อ SBY</t>
  </si>
  <si>
    <t>อวจ.2310-006-0001-1/48</t>
  </si>
  <si>
    <t>กล้องส่องทางไกล (ดูนก) Spotting scope</t>
  </si>
  <si>
    <t>อวท.6720-009-0001-9/55</t>
  </si>
  <si>
    <t>กล้องดูนกตาเดียว ยี่ห้อ SKY WATCHER</t>
  </si>
  <si>
    <t>อวท.6720-009-0001-5/47</t>
  </si>
  <si>
    <t>เลเซอร์ชี้ดาว</t>
  </si>
  <si>
    <t>อวท.6230-010-0002-1/48</t>
  </si>
  <si>
    <t>เครื่องวัดปริมาณน้ำฝนและเครื่องวัดกำลังลม  
( ชนิดภาคสนาม )   ประกอบด้วย
- เครื่องวัดปริมาณน้ำฝน
- เครื่องวัดกำลังลมและทิศทางของลม(3cup)  
- เครื่องประมวลผลวัดกำลังลมและทิศทางของลม(3cup)  / ปริมาณน้ำฝน ซึ่งแสดสงผลด้วยคอมพิวเตอร์ 
- แผงโซล่าเซลล์</t>
  </si>
  <si>
    <t>อวจ.6680-005-0001-1/49</t>
  </si>
  <si>
    <t>อวจ.6650-002-0001-1/48</t>
  </si>
  <si>
    <t>อวจ.6650-002-0001-2/48</t>
  </si>
  <si>
    <t>กล้องจุลทรรศน์แบบสเตอริโอ ชนิด 2 กระบอกตา ยี่ห้อ Motic</t>
  </si>
  <si>
    <t>อวจ.6650-002-0001-3/48</t>
  </si>
  <si>
    <t>อวจ.6650-002-0001-4/48</t>
  </si>
  <si>
    <t xml:space="preserve">กล้องจุลทรรศน์ชนิด 3 กระบอกตา ยี่ห้อ American Scientific </t>
  </si>
  <si>
    <t>อวจ.6650-002-0001-5/48</t>
  </si>
  <si>
    <t>อวจ.6650-002-0001-6/48</t>
  </si>
  <si>
    <t xml:space="preserve">กล้องจุลทรรศน์ชนิด 2 กระบอกตา ยี่ห้อ American Scientific </t>
  </si>
  <si>
    <t>อวจ.6650-002-0001-7/48</t>
  </si>
  <si>
    <t>อวจ.6650-002-0001-8/48</t>
  </si>
  <si>
    <t>เครื่องนึ่งฆ่าเชื้อ(AUTOCLAVE)</t>
  </si>
  <si>
    <t>อวท.6640-002-0010-1/53</t>
  </si>
  <si>
    <t>เครื่องวัดความเค็มแบบพกพา ยี่ห้อ N.O.W No.508-IIW</t>
  </si>
  <si>
    <t>อวจ.6640-002-0007-7/46</t>
  </si>
  <si>
    <t>อวจ.6640-002-0011-1/46</t>
  </si>
  <si>
    <t>เครื่องต้มสารเคมีแบบเย่า ยี่ห้อ GFL รุ่น 1083</t>
  </si>
  <si>
    <t>อวจ.6640-002-0009-1/46</t>
  </si>
  <si>
    <t>เครื่องดูดตะกอนและสิ่งสกปรกก้นบ่อ</t>
  </si>
  <si>
    <t>อวท.7810-003-0002-2/55</t>
  </si>
  <si>
    <t>เครื่องฆ่าเชื้อโรคด้วยระบบโอโซนยี่ห้อOZZON</t>
  </si>
  <si>
    <t>อวท.4610-009-0003-1/52</t>
  </si>
  <si>
    <t>เครื่องทำน้ำ RO Puris</t>
  </si>
  <si>
    <t xml:space="preserve">อวจ.4610-007-0002-1/46 </t>
  </si>
  <si>
    <t>กล้องจุลทรรศน์แบบสเตอริโอ ชนิด 3 กระบอกตายี่ห้อ NIKON</t>
  </si>
  <si>
    <t>คอมพิวเตอร์ PC LIBERTA Pentium4 จอ+CPU</t>
  </si>
  <si>
    <t>อวจ.7440-001-0001-17/48</t>
  </si>
  <si>
    <t>คอมพิวเตอร์ ACER ASPIRE M1600 CPU+จอ 17 นิ้ว</t>
  </si>
  <si>
    <t>อวท.7440-001-0001-4/50</t>
  </si>
  <si>
    <t>อวท.7440-001-0001-5/50</t>
  </si>
  <si>
    <t>อวท.7440-001-0001-6/50</t>
  </si>
  <si>
    <t>อวท.7440-001-0001-7/50</t>
  </si>
  <si>
    <t xml:space="preserve">จอคอมพิวเตอร์ ยี่ห้อ MPP </t>
  </si>
  <si>
    <t>อวจ.7440-001-0001-6/49</t>
  </si>
  <si>
    <t>อวจ.7440-001-0001-7/49</t>
  </si>
  <si>
    <t>คอมพิวเตอร์ Notebook  ยี่ห้อACER Aspire3628NWXMi</t>
  </si>
  <si>
    <t>อวจ.7440-001-0002-2/49</t>
  </si>
  <si>
    <t>เครื่องคอมพิวเตอร์มัลติมีเดีย ยี่ห้อ ACER รุ่นAspire M1610</t>
  </si>
  <si>
    <t>อวท.7440-001-0001-8/50 (1)-(5)</t>
  </si>
  <si>
    <t>ลำโพงเล็กฝัง 2 ตัว, เม้าส์ลูกบอล,ลำโพงซัฟวูฟเฟอร์</t>
  </si>
  <si>
    <t xml:space="preserve">เครื่องสำรองไฟ 800VA Undo Card </t>
  </si>
  <si>
    <t>เครื่องปริ๊นท์ Brother DCP-195C</t>
  </si>
  <si>
    <t>อวจ.7440-009-0002-6/53</t>
  </si>
  <si>
    <t>เครื่องสำรองไฟ</t>
  </si>
  <si>
    <t>อวท.7/62 สพ.</t>
  </si>
  <si>
    <t>เครื่องปริ๊นท์ Epson L1300</t>
  </si>
  <si>
    <t>อวท.7440-009-0002-3/58</t>
  </si>
  <si>
    <t>จอ LCD ขนาด 32 นิ้ว ยี่ห้อ SAMSUNG LA32B</t>
  </si>
  <si>
    <t>อวจ.7730-003-0003-1/52</t>
  </si>
  <si>
    <t>จอคอมพิวเตอร์ ยี่ห้อ LIBERTA</t>
  </si>
  <si>
    <t>อวจ.7440-001-0001-6/48</t>
  </si>
  <si>
    <t>จอคอมพิวเตอร์ ยี่ห้อ LIBERTA+CPU</t>
  </si>
  <si>
    <t>อวจ.7440-001-0001-7/48</t>
  </si>
  <si>
    <t>อวจ.7440-001-0001-8/48</t>
  </si>
  <si>
    <t>อวจ.7440-001-0001-9/48</t>
  </si>
  <si>
    <t>อวจ.7440-001-0001-10/48</t>
  </si>
  <si>
    <t>อวจ.7440-001-0001-11/48</t>
  </si>
  <si>
    <t>อวจ.7440-001-0001-12/48</t>
  </si>
  <si>
    <t>อวจ.7440-001-0001-13/48</t>
  </si>
  <si>
    <t>อวจ.7440-001-0001-14/48</t>
  </si>
  <si>
    <t>อวจ.7440-001-0001-15/48</t>
  </si>
  <si>
    <t>CPU ยี่ห้อ  LIBERTA</t>
  </si>
  <si>
    <t>CPU ยี่ห้อ  ATEC</t>
  </si>
  <si>
    <t>อวจ.7440-009-0001-45/45</t>
  </si>
  <si>
    <t>อวจ.7440-009-0001-49/45</t>
  </si>
  <si>
    <t>อวจ.7440-009-0001-52/45</t>
  </si>
  <si>
    <t>อวจ.7440-009-0001-53/45</t>
  </si>
  <si>
    <t>อวจ.7440-009-0001-59/45</t>
  </si>
  <si>
    <t>อวจ.7440-009-0001-61/45</t>
  </si>
  <si>
    <t>อวจ.7440-009-0001-62/45</t>
  </si>
  <si>
    <t xml:space="preserve">จอโฟโต้เฟรมขนาด 15 นิ้ว </t>
  </si>
  <si>
    <t xml:space="preserve"> - </t>
  </si>
  <si>
    <t xml:space="preserve">MODEM </t>
  </si>
  <si>
    <t>อวจ.7440-009-0001-3/48</t>
  </si>
  <si>
    <t>อวจ.7440-009-0001-4/48</t>
  </si>
  <si>
    <t>เครื่องพิมพ์เลเซอร์ ยี่ห้อEPSON AL-C2800</t>
  </si>
  <si>
    <t>อวจ.7440-009-0002-1/54</t>
  </si>
  <si>
    <t>เครื่องพิมพ์ยี่ห้อ BROTHER J220 พร้อมแท๊งค์หมึก</t>
  </si>
  <si>
    <t>อวจ.7440-009-0002-6/54</t>
  </si>
  <si>
    <t>เครื่องพิมพ์ ยี่ห้อ HP Laser  P1006 พร้อมหมึก</t>
  </si>
  <si>
    <t>อวจ.7440-009-0002-1/53</t>
  </si>
  <si>
    <t>เครื่องพิมพ์ยี่ห้อEPSON L355</t>
  </si>
  <si>
    <t>อวท.7440-009-0002-6/57</t>
  </si>
  <si>
    <t>เครื่องพิมพ์ยี่ห้อ BROTHER MFC -J430W</t>
  </si>
  <si>
    <t>อวท.7440-009-0002-3/57</t>
  </si>
  <si>
    <t>เครื่องพิมพ์ยี่ห้อEPSON รุ่น T40W</t>
  </si>
  <si>
    <t>เครื่องพิมพ์ยี่ห้อEPSON รุ่น R210</t>
  </si>
  <si>
    <t>เครื่องพิมพ์ยี่ห้อEPSON รุ่น TX200</t>
  </si>
  <si>
    <t>เครื่องพิมพ์ยี่ห้อ BROTHER DCP-J140W</t>
  </si>
  <si>
    <t>เครื่องพิมพ์ CANON Pixma G2010</t>
  </si>
  <si>
    <t>เครื่องพิมพ์ ยี่ห้อ HP Photosmart D5160</t>
  </si>
  <si>
    <t>เครื่องพิมพ์ ยี่ห้อ HP Photosmart  7260</t>
  </si>
  <si>
    <t>UPS</t>
  </si>
  <si>
    <t>อวท.7440-001-0001-1/50</t>
  </si>
  <si>
    <t>อวท.7440-001-0001-2/50</t>
  </si>
  <si>
    <t>อวท.7440-001-0001-3/50</t>
  </si>
  <si>
    <t>อวจ.7440-001-0001-2/51</t>
  </si>
  <si>
    <t>เครื่องคอมพิวเตอร์รับบริจาคจากสำนักงานปรมนูเพื่อสันติ (CPU+จอ)</t>
  </si>
  <si>
    <t>อวท.7440-009-0002-4/57</t>
  </si>
  <si>
    <t xml:space="preserve">เครื่องขยายเสียง Behringer </t>
  </si>
  <si>
    <t>เครื่องขยายเสียง ยี่ห้อ NATHARONG รุ่น RA300 1 ชุด</t>
  </si>
  <si>
    <t>บัญชีหมายเลข 2(65)</t>
  </si>
  <si>
    <t>บัญชีหมายเลข 1(65)</t>
  </si>
  <si>
    <t>บัญชีหมายเลข  3(65)</t>
  </si>
  <si>
    <t>บัญชีหมายเลข 4(65)</t>
  </si>
  <si>
    <t>บัญชีหมายเลข 5(65)</t>
  </si>
  <si>
    <t>บัญชีหมายเลข 6(65)</t>
  </si>
  <si>
    <t>บัญชีหมายเลข 8(65)</t>
  </si>
  <si>
    <t>1 คัน</t>
  </si>
  <si>
    <t>บัญชีหมายเลข  7(65)</t>
  </si>
  <si>
    <t>1 ตู้</t>
  </si>
  <si>
    <t>หมายเหตุ  พัสดุจำนวน 52 รายการ ระบบภายในชำรุดเสื่อมสภาพ ไม่สามารถซ่อมให้ใช้งานได้เหมือนเดิม</t>
  </si>
  <si>
    <t>ชำรุด  เสื่อมสภาพ / ซ่อมไม่ได้</t>
  </si>
  <si>
    <t>หมายเหตุ  พัสดุจำนวน 17 รายการ ระบบภายในชำรุดเสื่อมสภาพ ไม่สามารถซ่อมให้ใช้งานได้เหมือนเดิม</t>
  </si>
  <si>
    <t xml:space="preserve">เครื่องผสมสารในหลอดทดลองเพื่อแยกเซลล์  ยี่ห้อ Hermle  รุ่น Z300 </t>
  </si>
  <si>
    <t>หมายเหตุ  พัสดุจำนวน 2 รายการ ระบบภายในชำรุดเสื่อมสภาพ ไม่สามารถซ่อมให้ใช้งานได้เหมือนเดิม</t>
  </si>
  <si>
    <t>หมายเหตุ  พัสดุจำนวน 4 รายการ ระบบภายในชำรุดเสื่อมสภาพ ไม่สามารถซ่อมให้ใช้งานได้เหมือนเดิม</t>
  </si>
  <si>
    <t>หมายเหตุ  พัสดุจำนวน 56 รายการ ระบบภายในชำรุดเสื่อมสภาพ ไม่สามารถซ่อมให้ใช้งานได้เหมือนเดิม</t>
  </si>
  <si>
    <t>หมายเหตุ  พัสดุจำนวน 36 รายการ ระบบภายในชำรุดเสื่อมสภาพ ไม่สามารถซ่อมให้ใช้งานได้เหมือนเดิม</t>
  </si>
  <si>
    <t>หมายเหตุ  พัสดุจำนวน 54 รายการ ระบบภายในชำรุดเสื่อมสภาพ ไม่สามารถซ่อมให้ใช้งานได้เหมือนเดิม</t>
  </si>
  <si>
    <t>รายการครุภัณฑ์ขายทอดตลาด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</si>
</sst>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6"/>
      <name val="TH SarabunPSK"/>
      <family val="2"/>
    </font>
    <font>
      <sz val="13.5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5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5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5"/>
      <color indexed="8"/>
      <name val="Angsana New"/>
      <family val="1"/>
    </font>
    <font>
      <sz val="12"/>
      <color indexed="8"/>
      <name val="Angsana New"/>
      <family val="1"/>
    </font>
    <font>
      <b/>
      <sz val="20"/>
      <color indexed="10"/>
      <name val="Angsana New"/>
      <family val="1"/>
    </font>
    <font>
      <b/>
      <sz val="16"/>
      <color indexed="10"/>
      <name val="Angsana New"/>
      <family val="1"/>
    </font>
    <font>
      <b/>
      <sz val="14"/>
      <color indexed="10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5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5"/>
      <color theme="1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Angsana New"/>
      <family val="1"/>
    </font>
    <font>
      <sz val="12"/>
      <color theme="1"/>
      <name val="Angsana New"/>
      <family val="1"/>
    </font>
    <font>
      <b/>
      <sz val="20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4"/>
      <color rgb="FFFF0000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1" fontId="60" fillId="0" borderId="0" xfId="0" applyNumberFormat="1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/>
    </xf>
    <xf numFmtId="2" fontId="60" fillId="0" borderId="0" xfId="0" applyNumberFormat="1" applyFont="1" applyBorder="1" applyAlignment="1">
      <alignment horizontal="center"/>
    </xf>
    <xf numFmtId="1" fontId="60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 horizontal="center"/>
    </xf>
    <xf numFmtId="2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" fontId="62" fillId="0" borderId="12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2" fontId="63" fillId="0" borderId="12" xfId="0" applyNumberFormat="1" applyFont="1" applyBorder="1" applyAlignment="1">
      <alignment horizontal="center"/>
    </xf>
    <xf numFmtId="0" fontId="64" fillId="0" borderId="0" xfId="0" applyFont="1" applyAlignment="1">
      <alignment/>
    </xf>
    <xf numFmtId="2" fontId="65" fillId="0" borderId="13" xfId="0" applyNumberFormat="1" applyFont="1" applyBorder="1" applyAlignment="1">
      <alignment horizontal="center"/>
    </xf>
    <xf numFmtId="0" fontId="66" fillId="33" borderId="13" xfId="0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/>
    </xf>
    <xf numFmtId="49" fontId="66" fillId="0" borderId="12" xfId="0" applyNumberFormat="1" applyFont="1" applyBorder="1" applyAlignment="1">
      <alignment horizontal="center"/>
    </xf>
    <xf numFmtId="49" fontId="66" fillId="0" borderId="12" xfId="0" applyNumberFormat="1" applyFont="1" applyBorder="1" applyAlignment="1">
      <alignment horizontal="center" vertical="top"/>
    </xf>
    <xf numFmtId="2" fontId="65" fillId="0" borderId="12" xfId="0" applyNumberFormat="1" applyFont="1" applyBorder="1" applyAlignment="1">
      <alignment horizontal="center"/>
    </xf>
    <xf numFmtId="2" fontId="66" fillId="0" borderId="12" xfId="0" applyNumberFormat="1" applyFont="1" applyBorder="1" applyAlignment="1">
      <alignment horizontal="center"/>
    </xf>
    <xf numFmtId="2" fontId="66" fillId="0" borderId="13" xfId="0" applyNumberFormat="1" applyFont="1" applyBorder="1" applyAlignment="1">
      <alignment horizontal="center"/>
    </xf>
    <xf numFmtId="2" fontId="66" fillId="0" borderId="12" xfId="0" applyNumberFormat="1" applyFont="1" applyBorder="1" applyAlignment="1">
      <alignment horizontal="center" vertical="top"/>
    </xf>
    <xf numFmtId="2" fontId="66" fillId="0" borderId="13" xfId="0" applyNumberFormat="1" applyFont="1" applyBorder="1" applyAlignment="1">
      <alignment horizontal="center" vertical="top"/>
    </xf>
    <xf numFmtId="2" fontId="66" fillId="0" borderId="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2" fontId="66" fillId="0" borderId="0" xfId="0" applyNumberFormat="1" applyFont="1" applyBorder="1" applyAlignment="1">
      <alignment horizontal="center" vertical="top"/>
    </xf>
    <xf numFmtId="49" fontId="66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/>
    </xf>
    <xf numFmtId="49" fontId="60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" fontId="65" fillId="0" borderId="12" xfId="0" applyNumberFormat="1" applyFont="1" applyBorder="1" applyAlignment="1">
      <alignment horizontal="center" vertical="top" wrapText="1"/>
    </xf>
    <xf numFmtId="2" fontId="65" fillId="0" borderId="12" xfId="0" applyNumberFormat="1" applyFont="1" applyBorder="1" applyAlignment="1">
      <alignment horizontal="center"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" fontId="66" fillId="0" borderId="0" xfId="0" applyNumberFormat="1" applyFont="1" applyBorder="1" applyAlignment="1">
      <alignment horizontal="center" vertical="top" wrapText="1"/>
    </xf>
    <xf numFmtId="4" fontId="65" fillId="0" borderId="0" xfId="0" applyNumberFormat="1" applyFont="1" applyBorder="1" applyAlignment="1">
      <alignment vertical="center"/>
    </xf>
    <xf numFmtId="4" fontId="68" fillId="0" borderId="0" xfId="0" applyNumberFormat="1" applyFont="1" applyAlignment="1">
      <alignment/>
    </xf>
    <xf numFmtId="1" fontId="67" fillId="0" borderId="0" xfId="0" applyNumberFormat="1" applyFont="1" applyBorder="1" applyAlignment="1">
      <alignment horizontal="center" vertical="top" wrapText="1"/>
    </xf>
    <xf numFmtId="2" fontId="67" fillId="0" borderId="0" xfId="0" applyNumberFormat="1" applyFont="1" applyBorder="1" applyAlignment="1">
      <alignment horizontal="center" vertical="top"/>
    </xf>
    <xf numFmtId="1" fontId="67" fillId="0" borderId="10" xfId="0" applyNumberFormat="1" applyFont="1" applyBorder="1" applyAlignment="1">
      <alignment horizontal="center" vertical="top" wrapText="1"/>
    </xf>
    <xf numFmtId="2" fontId="67" fillId="0" borderId="10" xfId="0" applyNumberFormat="1" applyFont="1" applyBorder="1" applyAlignment="1">
      <alignment horizontal="center" vertical="top"/>
    </xf>
    <xf numFmtId="2" fontId="67" fillId="0" borderId="11" xfId="0" applyNumberFormat="1" applyFont="1" applyBorder="1" applyAlignment="1">
      <alignment/>
    </xf>
    <xf numFmtId="1" fontId="65" fillId="0" borderId="12" xfId="0" applyNumberFormat="1" applyFont="1" applyBorder="1" applyAlignment="1">
      <alignment horizontal="center" vertical="center" wrapText="1"/>
    </xf>
    <xf numFmtId="1" fontId="67" fillId="0" borderId="0" xfId="0" applyNumberFormat="1" applyFont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center"/>
    </xf>
    <xf numFmtId="1" fontId="67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/>
    </xf>
    <xf numFmtId="4" fontId="66" fillId="0" borderId="0" xfId="0" applyNumberFormat="1" applyFont="1" applyBorder="1" applyAlignment="1">
      <alignment/>
    </xf>
    <xf numFmtId="0" fontId="6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63" fillId="0" borderId="13" xfId="0" applyFont="1" applyFill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4" xfId="0" applyNumberFormat="1" applyFont="1" applyBorder="1" applyAlignment="1">
      <alignment horizontal="center" vertical="center" wrapText="1"/>
    </xf>
    <xf numFmtId="2" fontId="63" fillId="0" borderId="14" xfId="0" applyNumberFormat="1" applyFont="1" applyBorder="1" applyAlignment="1">
      <alignment horizontal="center"/>
    </xf>
    <xf numFmtId="49" fontId="63" fillId="0" borderId="14" xfId="0" applyNumberFormat="1" applyFont="1" applyBorder="1" applyAlignment="1">
      <alignment horizontal="center"/>
    </xf>
    <xf numFmtId="0" fontId="6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3" fillId="0" borderId="0" xfId="0" applyFont="1" applyAlignment="1">
      <alignment/>
    </xf>
    <xf numFmtId="0" fontId="72" fillId="0" borderId="13" xfId="0" applyFont="1" applyBorder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72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horizontal="left"/>
    </xf>
    <xf numFmtId="0" fontId="73" fillId="0" borderId="13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left"/>
    </xf>
    <xf numFmtId="0" fontId="63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1" fontId="63" fillId="0" borderId="12" xfId="0" applyNumberFormat="1" applyFont="1" applyBorder="1" applyAlignment="1">
      <alignment horizontal="center" vertical="top" wrapText="1"/>
    </xf>
    <xf numFmtId="2" fontId="63" fillId="0" borderId="12" xfId="0" applyNumberFormat="1" applyFont="1" applyBorder="1" applyAlignment="1">
      <alignment horizontal="center" vertical="top"/>
    </xf>
    <xf numFmtId="1" fontId="62" fillId="0" borderId="15" xfId="0" applyNumberFormat="1" applyFont="1" applyBorder="1" applyAlignment="1">
      <alignment horizontal="center" vertical="center" wrapText="1"/>
    </xf>
    <xf numFmtId="1" fontId="63" fillId="0" borderId="15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/>
    </xf>
    <xf numFmtId="2" fontId="63" fillId="0" borderId="16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 vertical="top"/>
    </xf>
    <xf numFmtId="0" fontId="63" fillId="0" borderId="13" xfId="0" applyFont="1" applyFill="1" applyBorder="1" applyAlignment="1">
      <alignment/>
    </xf>
    <xf numFmtId="0" fontId="60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2" fontId="66" fillId="0" borderId="14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2" fontId="66" fillId="0" borderId="12" xfId="0" applyNumberFormat="1" applyFont="1" applyFill="1" applyBorder="1" applyAlignment="1">
      <alignment horizontal="center"/>
    </xf>
    <xf numFmtId="49" fontId="66" fillId="0" borderId="12" xfId="0" applyNumberFormat="1" applyFont="1" applyFill="1" applyBorder="1" applyAlignment="1">
      <alignment horizontal="center"/>
    </xf>
    <xf numFmtId="0" fontId="61" fillId="0" borderId="17" xfId="0" applyFont="1" applyBorder="1" applyAlignment="1">
      <alignment/>
    </xf>
    <xf numFmtId="2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 horizontal="center"/>
    </xf>
    <xf numFmtId="1" fontId="63" fillId="0" borderId="13" xfId="0" applyNumberFormat="1" applyFont="1" applyBorder="1" applyAlignment="1">
      <alignment horizontal="center" vertical="center" wrapText="1"/>
    </xf>
    <xf numFmtId="2" fontId="63" fillId="0" borderId="13" xfId="0" applyNumberFormat="1" applyFont="1" applyBorder="1" applyAlignment="1">
      <alignment horizontal="center"/>
    </xf>
    <xf numFmtId="49" fontId="63" fillId="0" borderId="13" xfId="0" applyNumberFormat="1" applyFont="1" applyBorder="1" applyAlignment="1">
      <alignment horizontal="center"/>
    </xf>
    <xf numFmtId="1" fontId="63" fillId="0" borderId="13" xfId="0" applyNumberFormat="1" applyFont="1" applyBorder="1" applyAlignment="1">
      <alignment horizontal="center" vertical="top" wrapText="1"/>
    </xf>
    <xf numFmtId="2" fontId="63" fillId="0" borderId="13" xfId="0" applyNumberFormat="1" applyFont="1" applyBorder="1" applyAlignment="1">
      <alignment horizontal="center" vertical="top"/>
    </xf>
    <xf numFmtId="49" fontId="63" fillId="0" borderId="13" xfId="0" applyNumberFormat="1" applyFont="1" applyBorder="1" applyAlignment="1">
      <alignment horizontal="center" vertical="top"/>
    </xf>
    <xf numFmtId="0" fontId="63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left" vertical="center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3" fillId="0" borderId="13" xfId="0" applyFont="1" applyBorder="1" applyAlignment="1">
      <alignment horizontal="left" vertical="top"/>
    </xf>
    <xf numFmtId="49" fontId="67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 horizontal="center" vertical="top"/>
    </xf>
    <xf numFmtId="4" fontId="63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2" fontId="76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64" fillId="0" borderId="0" xfId="0" applyFont="1" applyAlignment="1">
      <alignment horizontal="center" vertical="top"/>
    </xf>
    <xf numFmtId="2" fontId="65" fillId="0" borderId="18" xfId="0" applyNumberFormat="1" applyFont="1" applyBorder="1" applyAlignment="1">
      <alignment horizontal="left"/>
    </xf>
    <xf numFmtId="2" fontId="65" fillId="0" borderId="0" xfId="0" applyNumberFormat="1" applyFont="1" applyBorder="1" applyAlignment="1">
      <alignment horizontal="right"/>
    </xf>
    <xf numFmtId="2" fontId="77" fillId="0" borderId="0" xfId="0" applyNumberFormat="1" applyFont="1" applyBorder="1" applyAlignment="1">
      <alignment horizontal="center"/>
    </xf>
    <xf numFmtId="2" fontId="65" fillId="0" borderId="17" xfId="0" applyNumberFormat="1" applyFont="1" applyBorder="1" applyAlignment="1">
      <alignment horizontal="left"/>
    </xf>
    <xf numFmtId="2" fontId="62" fillId="0" borderId="18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2" fontId="62" fillId="0" borderId="0" xfId="0" applyNumberFormat="1" applyFont="1" applyBorder="1" applyAlignment="1">
      <alignment horizontal="right"/>
    </xf>
    <xf numFmtId="2" fontId="62" fillId="0" borderId="17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3" fillId="0" borderId="14" xfId="0" applyFont="1" applyBorder="1" applyAlignment="1">
      <alignment horizontal="left" vertical="top"/>
    </xf>
    <xf numFmtId="49" fontId="66" fillId="0" borderId="12" xfId="0" applyNumberFormat="1" applyFont="1" applyBorder="1" applyAlignment="1">
      <alignment horizontal="center" vertical="top"/>
    </xf>
    <xf numFmtId="49" fontId="66" fillId="0" borderId="10" xfId="0" applyNumberFormat="1" applyFont="1" applyBorder="1" applyAlignment="1">
      <alignment horizontal="center" vertical="top"/>
    </xf>
    <xf numFmtId="49" fontId="66" fillId="0" borderId="14" xfId="0" applyNumberFormat="1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43" sqref="A43:E43"/>
    </sheetView>
  </sheetViews>
  <sheetFormatPr defaultColWidth="9.140625" defaultRowHeight="15"/>
  <cols>
    <col min="1" max="1" width="7.28125" style="48" customWidth="1"/>
    <col min="2" max="2" width="52.421875" style="27" customWidth="1"/>
    <col min="3" max="3" width="32.57421875" style="49" customWidth="1"/>
    <col min="4" max="4" width="12.57421875" style="27" customWidth="1"/>
    <col min="5" max="5" width="31.28125" style="50" customWidth="1"/>
    <col min="6" max="6" width="49.28125" style="37" customWidth="1"/>
    <col min="7" max="16384" width="9.140625" style="37" customWidth="1"/>
  </cols>
  <sheetData>
    <row r="1" spans="1:5" ht="21">
      <c r="A1" s="142" t="s">
        <v>355</v>
      </c>
      <c r="B1" s="142"/>
      <c r="C1" s="142"/>
      <c r="D1" s="142"/>
      <c r="E1" s="142"/>
    </row>
    <row r="2" spans="1:5" ht="26.25">
      <c r="A2" s="143" t="s">
        <v>369</v>
      </c>
      <c r="B2" s="143"/>
      <c r="C2" s="143"/>
      <c r="D2" s="143"/>
      <c r="E2" s="143"/>
    </row>
    <row r="3" spans="1:5" ht="21">
      <c r="A3" s="144" t="s">
        <v>5</v>
      </c>
      <c r="B3" s="144"/>
      <c r="C3" s="144"/>
      <c r="D3" s="144"/>
      <c r="E3" s="144"/>
    </row>
    <row r="4" spans="1:5" s="40" customFormat="1" ht="21">
      <c r="A4" s="38" t="s">
        <v>0</v>
      </c>
      <c r="B4" s="20" t="s">
        <v>6</v>
      </c>
      <c r="C4" s="39" t="s">
        <v>1</v>
      </c>
      <c r="D4" s="20" t="s">
        <v>7</v>
      </c>
      <c r="E4" s="15" t="s">
        <v>2</v>
      </c>
    </row>
    <row r="5" spans="1:5" s="41" customFormat="1" ht="23.25" customHeight="1">
      <c r="A5" s="16">
        <v>1</v>
      </c>
      <c r="B5" s="58" t="s">
        <v>12</v>
      </c>
      <c r="C5" s="67" t="s">
        <v>13</v>
      </c>
      <c r="D5" s="21" t="s">
        <v>8</v>
      </c>
      <c r="E5" s="18" t="s">
        <v>361</v>
      </c>
    </row>
    <row r="6" spans="1:6" s="41" customFormat="1" ht="23.25" customHeight="1">
      <c r="A6" s="16">
        <v>2</v>
      </c>
      <c r="B6" s="58" t="s">
        <v>12</v>
      </c>
      <c r="C6" s="67" t="s">
        <v>14</v>
      </c>
      <c r="D6" s="21" t="s">
        <v>8</v>
      </c>
      <c r="E6" s="18"/>
      <c r="F6" s="41" t="s">
        <v>3</v>
      </c>
    </row>
    <row r="7" spans="1:7" s="41" customFormat="1" ht="23.25" customHeight="1">
      <c r="A7" s="16">
        <v>3</v>
      </c>
      <c r="B7" s="59" t="s">
        <v>15</v>
      </c>
      <c r="C7" s="78" t="s">
        <v>16</v>
      </c>
      <c r="D7" s="21" t="s">
        <v>8</v>
      </c>
      <c r="E7" s="18"/>
      <c r="G7" s="41" t="s">
        <v>3</v>
      </c>
    </row>
    <row r="8" spans="1:5" s="41" customFormat="1" ht="23.25" customHeight="1">
      <c r="A8" s="16">
        <v>4</v>
      </c>
      <c r="B8" s="59" t="s">
        <v>15</v>
      </c>
      <c r="C8" s="78" t="s">
        <v>17</v>
      </c>
      <c r="D8" s="21" t="s">
        <v>8</v>
      </c>
      <c r="E8" s="18"/>
    </row>
    <row r="9" spans="1:5" s="41" customFormat="1" ht="23.25" customHeight="1">
      <c r="A9" s="16">
        <v>5</v>
      </c>
      <c r="B9" s="60" t="s">
        <v>18</v>
      </c>
      <c r="C9" s="67" t="s">
        <v>19</v>
      </c>
      <c r="D9" s="21" t="s">
        <v>8</v>
      </c>
      <c r="E9" s="18"/>
    </row>
    <row r="10" spans="1:5" s="41" customFormat="1" ht="23.25" customHeight="1">
      <c r="A10" s="16">
        <v>6</v>
      </c>
      <c r="B10" s="61" t="s">
        <v>20</v>
      </c>
      <c r="C10" s="74" t="s">
        <v>21</v>
      </c>
      <c r="D10" s="21" t="s">
        <v>8</v>
      </c>
      <c r="E10" s="18"/>
    </row>
    <row r="11" spans="1:8" s="41" customFormat="1" ht="23.25" customHeight="1">
      <c r="A11" s="16">
        <v>7</v>
      </c>
      <c r="B11" s="61" t="s">
        <v>22</v>
      </c>
      <c r="C11" s="74" t="s">
        <v>23</v>
      </c>
      <c r="D11" s="21" t="s">
        <v>8</v>
      </c>
      <c r="E11" s="18"/>
      <c r="F11" s="41" t="s">
        <v>3</v>
      </c>
      <c r="H11" s="41" t="s">
        <v>3</v>
      </c>
    </row>
    <row r="12" spans="1:9" s="41" customFormat="1" ht="23.25" customHeight="1">
      <c r="A12" s="16">
        <v>8</v>
      </c>
      <c r="B12" s="61" t="s">
        <v>22</v>
      </c>
      <c r="C12" s="74" t="s">
        <v>24</v>
      </c>
      <c r="D12" s="21" t="s">
        <v>8</v>
      </c>
      <c r="E12" s="18"/>
      <c r="I12" s="41" t="s">
        <v>3</v>
      </c>
    </row>
    <row r="13" spans="1:5" s="41" customFormat="1" ht="23.25" customHeight="1">
      <c r="A13" s="16">
        <v>9</v>
      </c>
      <c r="B13" s="61" t="s">
        <v>25</v>
      </c>
      <c r="C13" s="62" t="s">
        <v>4</v>
      </c>
      <c r="D13" s="21" t="s">
        <v>8</v>
      </c>
      <c r="E13" s="18"/>
    </row>
    <row r="14" spans="1:7" s="41" customFormat="1" ht="23.25" customHeight="1">
      <c r="A14" s="16">
        <v>10</v>
      </c>
      <c r="B14" s="61" t="s">
        <v>26</v>
      </c>
      <c r="C14" s="74" t="s">
        <v>27</v>
      </c>
      <c r="D14" s="21" t="s">
        <v>8</v>
      </c>
      <c r="E14" s="18"/>
      <c r="G14" s="41" t="s">
        <v>3</v>
      </c>
    </row>
    <row r="15" spans="1:5" s="41" customFormat="1" ht="23.25" customHeight="1">
      <c r="A15" s="16">
        <v>11</v>
      </c>
      <c r="B15" s="61" t="s">
        <v>25</v>
      </c>
      <c r="C15" s="62" t="s">
        <v>4</v>
      </c>
      <c r="D15" s="21" t="s">
        <v>8</v>
      </c>
      <c r="E15" s="18"/>
    </row>
    <row r="16" spans="1:5" s="41" customFormat="1" ht="23.25" customHeight="1">
      <c r="A16" s="16">
        <v>12</v>
      </c>
      <c r="B16" s="61" t="s">
        <v>25</v>
      </c>
      <c r="C16" s="74" t="s">
        <v>28</v>
      </c>
      <c r="D16" s="21" t="s">
        <v>8</v>
      </c>
      <c r="E16" s="18"/>
    </row>
    <row r="17" spans="1:9" s="41" customFormat="1" ht="23.25" customHeight="1">
      <c r="A17" s="16">
        <v>13</v>
      </c>
      <c r="B17" s="63" t="s">
        <v>29</v>
      </c>
      <c r="C17" s="68" t="s">
        <v>30</v>
      </c>
      <c r="D17" s="21" t="s">
        <v>9</v>
      </c>
      <c r="E17" s="18"/>
      <c r="I17" s="41" t="s">
        <v>3</v>
      </c>
    </row>
    <row r="18" spans="1:6" s="41" customFormat="1" ht="23.25" customHeight="1">
      <c r="A18" s="16">
        <v>14</v>
      </c>
      <c r="B18" s="63" t="s">
        <v>29</v>
      </c>
      <c r="C18" s="68" t="s">
        <v>31</v>
      </c>
      <c r="D18" s="21" t="s">
        <v>9</v>
      </c>
      <c r="E18" s="18"/>
      <c r="F18" s="41" t="s">
        <v>3</v>
      </c>
    </row>
    <row r="19" spans="1:6" s="41" customFormat="1" ht="23.25" customHeight="1">
      <c r="A19" s="16">
        <v>15</v>
      </c>
      <c r="B19" s="63" t="s">
        <v>29</v>
      </c>
      <c r="C19" s="68" t="s">
        <v>32</v>
      </c>
      <c r="D19" s="21" t="s">
        <v>9</v>
      </c>
      <c r="E19" s="18"/>
      <c r="F19" s="41" t="s">
        <v>3</v>
      </c>
    </row>
    <row r="20" spans="1:5" s="41" customFormat="1" ht="23.25" customHeight="1">
      <c r="A20" s="16">
        <v>16</v>
      </c>
      <c r="B20" s="63" t="s">
        <v>29</v>
      </c>
      <c r="C20" s="68" t="s">
        <v>33</v>
      </c>
      <c r="D20" s="21" t="s">
        <v>9</v>
      </c>
      <c r="E20" s="18"/>
    </row>
    <row r="21" spans="1:5" s="41" customFormat="1" ht="23.25" customHeight="1">
      <c r="A21" s="16">
        <v>17</v>
      </c>
      <c r="B21" s="63" t="s">
        <v>34</v>
      </c>
      <c r="C21" s="75" t="s">
        <v>35</v>
      </c>
      <c r="D21" s="22" t="s">
        <v>9</v>
      </c>
      <c r="E21" s="29"/>
    </row>
    <row r="22" spans="1:5" s="41" customFormat="1" ht="23.25" customHeight="1">
      <c r="A22" s="143" t="s">
        <v>369</v>
      </c>
      <c r="B22" s="143"/>
      <c r="C22" s="143"/>
      <c r="D22" s="143"/>
      <c r="E22" s="143"/>
    </row>
    <row r="23" spans="1:5" s="41" customFormat="1" ht="23.25" customHeight="1">
      <c r="A23" s="144" t="s">
        <v>5</v>
      </c>
      <c r="B23" s="144"/>
      <c r="C23" s="144"/>
      <c r="D23" s="144"/>
      <c r="E23" s="144"/>
    </row>
    <row r="24" spans="1:9" s="40" customFormat="1" ht="23.25" customHeight="1">
      <c r="A24" s="16">
        <v>18</v>
      </c>
      <c r="B24" s="61" t="s">
        <v>34</v>
      </c>
      <c r="C24" s="74" t="s">
        <v>36</v>
      </c>
      <c r="D24" s="23" t="s">
        <v>9</v>
      </c>
      <c r="E24" s="18" t="s">
        <v>361</v>
      </c>
      <c r="I24" s="40" t="s">
        <v>3</v>
      </c>
    </row>
    <row r="25" spans="1:5" s="41" customFormat="1" ht="23.25" customHeight="1">
      <c r="A25" s="16">
        <v>19</v>
      </c>
      <c r="B25" s="60" t="s">
        <v>37</v>
      </c>
      <c r="C25" s="127" t="s">
        <v>38</v>
      </c>
      <c r="D25" s="22" t="s">
        <v>8</v>
      </c>
      <c r="E25" s="29"/>
    </row>
    <row r="26" spans="1:10" s="41" customFormat="1" ht="23.25" customHeight="1">
      <c r="A26" s="16">
        <v>20</v>
      </c>
      <c r="B26" s="61" t="s">
        <v>39</v>
      </c>
      <c r="C26" s="74" t="s">
        <v>40</v>
      </c>
      <c r="D26" s="22" t="s">
        <v>8</v>
      </c>
      <c r="E26" s="29"/>
      <c r="G26" s="41" t="s">
        <v>3</v>
      </c>
      <c r="J26" s="41" t="s">
        <v>3</v>
      </c>
    </row>
    <row r="27" spans="1:5" s="41" customFormat="1" ht="23.25" customHeight="1">
      <c r="A27" s="16">
        <v>21</v>
      </c>
      <c r="B27" s="61" t="s">
        <v>41</v>
      </c>
      <c r="C27" s="62" t="s">
        <v>4</v>
      </c>
      <c r="D27" s="22" t="s">
        <v>359</v>
      </c>
      <c r="E27" s="29"/>
    </row>
    <row r="28" spans="1:5" s="41" customFormat="1" ht="23.25" customHeight="1">
      <c r="A28" s="16">
        <v>22</v>
      </c>
      <c r="B28" s="61" t="s">
        <v>42</v>
      </c>
      <c r="C28" s="67" t="s">
        <v>43</v>
      </c>
      <c r="D28" s="22" t="s">
        <v>9</v>
      </c>
      <c r="E28" s="29"/>
    </row>
    <row r="29" spans="1:8" s="41" customFormat="1" ht="23.25" customHeight="1">
      <c r="A29" s="16">
        <v>23</v>
      </c>
      <c r="B29" s="61" t="s">
        <v>42</v>
      </c>
      <c r="C29" s="67" t="s">
        <v>44</v>
      </c>
      <c r="D29" s="22" t="s">
        <v>9</v>
      </c>
      <c r="E29" s="29"/>
      <c r="F29" s="41" t="s">
        <v>3</v>
      </c>
      <c r="H29" s="41" t="s">
        <v>3</v>
      </c>
    </row>
    <row r="30" spans="1:5" s="41" customFormat="1" ht="23.25" customHeight="1">
      <c r="A30" s="16">
        <v>24</v>
      </c>
      <c r="B30" s="61" t="s">
        <v>45</v>
      </c>
      <c r="C30" s="64" t="s">
        <v>4</v>
      </c>
      <c r="D30" s="22" t="s">
        <v>10</v>
      </c>
      <c r="E30" s="132"/>
    </row>
    <row r="31" spans="1:5" s="41" customFormat="1" ht="23.25" customHeight="1">
      <c r="A31" s="16">
        <v>25</v>
      </c>
      <c r="B31" s="61" t="s">
        <v>46</v>
      </c>
      <c r="C31" s="74" t="s">
        <v>47</v>
      </c>
      <c r="D31" s="22" t="s">
        <v>8</v>
      </c>
      <c r="E31" s="29"/>
    </row>
    <row r="32" spans="1:8" s="41" customFormat="1" ht="23.25" customHeight="1">
      <c r="A32" s="16">
        <v>26</v>
      </c>
      <c r="B32" s="61" t="s">
        <v>48</v>
      </c>
      <c r="C32" s="62" t="s">
        <v>4</v>
      </c>
      <c r="D32" s="22" t="s">
        <v>8</v>
      </c>
      <c r="E32" s="29"/>
      <c r="G32" s="41" t="s">
        <v>3</v>
      </c>
      <c r="H32" s="41" t="s">
        <v>3</v>
      </c>
    </row>
    <row r="33" spans="1:6" s="41" customFormat="1" ht="23.25" customHeight="1">
      <c r="A33" s="16">
        <v>27</v>
      </c>
      <c r="B33" s="61" t="s">
        <v>49</v>
      </c>
      <c r="C33" s="62" t="s">
        <v>4</v>
      </c>
      <c r="D33" s="22" t="s">
        <v>8</v>
      </c>
      <c r="E33" s="29"/>
      <c r="F33" s="41" t="s">
        <v>3</v>
      </c>
    </row>
    <row r="34" spans="1:5" s="41" customFormat="1" ht="23.25" customHeight="1">
      <c r="A34" s="16">
        <v>28</v>
      </c>
      <c r="B34" s="61" t="s">
        <v>50</v>
      </c>
      <c r="C34" s="74" t="s">
        <v>51</v>
      </c>
      <c r="D34" s="22" t="s">
        <v>9</v>
      </c>
      <c r="E34" s="29"/>
    </row>
    <row r="35" spans="1:6" s="41" customFormat="1" ht="23.25" customHeight="1">
      <c r="A35" s="16">
        <v>29</v>
      </c>
      <c r="B35" s="61" t="s">
        <v>50</v>
      </c>
      <c r="C35" s="74" t="s">
        <v>52</v>
      </c>
      <c r="D35" s="22" t="s">
        <v>9</v>
      </c>
      <c r="E35" s="29"/>
      <c r="F35" s="41" t="s">
        <v>3</v>
      </c>
    </row>
    <row r="36" spans="1:9" s="41" customFormat="1" ht="23.25" customHeight="1">
      <c r="A36" s="16">
        <v>30</v>
      </c>
      <c r="B36" s="61" t="s">
        <v>50</v>
      </c>
      <c r="C36" s="74" t="s">
        <v>53</v>
      </c>
      <c r="D36" s="22" t="s">
        <v>9</v>
      </c>
      <c r="E36" s="29"/>
      <c r="G36" s="41" t="s">
        <v>3</v>
      </c>
      <c r="I36" s="41" t="s">
        <v>3</v>
      </c>
    </row>
    <row r="37" spans="1:6" s="41" customFormat="1" ht="23.25" customHeight="1">
      <c r="A37" s="16">
        <v>31</v>
      </c>
      <c r="B37" s="61" t="s">
        <v>50</v>
      </c>
      <c r="C37" s="74" t="s">
        <v>54</v>
      </c>
      <c r="D37" s="22" t="s">
        <v>9</v>
      </c>
      <c r="E37" s="29"/>
      <c r="F37" s="41" t="s">
        <v>3</v>
      </c>
    </row>
    <row r="38" spans="1:8" s="41" customFormat="1" ht="23.25" customHeight="1">
      <c r="A38" s="16">
        <v>32</v>
      </c>
      <c r="B38" s="61" t="s">
        <v>50</v>
      </c>
      <c r="C38" s="74" t="s">
        <v>55</v>
      </c>
      <c r="D38" s="22" t="s">
        <v>9</v>
      </c>
      <c r="E38" s="29"/>
      <c r="G38" s="41" t="s">
        <v>3</v>
      </c>
      <c r="H38" s="41" t="s">
        <v>3</v>
      </c>
    </row>
    <row r="39" spans="1:6" s="40" customFormat="1" ht="23.25" customHeight="1">
      <c r="A39" s="16">
        <v>33</v>
      </c>
      <c r="B39" s="61" t="s">
        <v>50</v>
      </c>
      <c r="C39" s="74" t="s">
        <v>56</v>
      </c>
      <c r="D39" s="22" t="s">
        <v>9</v>
      </c>
      <c r="E39" s="29"/>
      <c r="F39" s="40" t="s">
        <v>3</v>
      </c>
    </row>
    <row r="40" spans="1:6" s="41" customFormat="1" ht="23.25" customHeight="1">
      <c r="A40" s="16">
        <v>34</v>
      </c>
      <c r="B40" s="61" t="s">
        <v>50</v>
      </c>
      <c r="C40" s="74" t="s">
        <v>57</v>
      </c>
      <c r="D40" s="22" t="s">
        <v>9</v>
      </c>
      <c r="E40" s="29"/>
      <c r="F40" s="41" t="s">
        <v>3</v>
      </c>
    </row>
    <row r="41" spans="1:6" s="41" customFormat="1" ht="23.25" customHeight="1">
      <c r="A41" s="16">
        <v>35</v>
      </c>
      <c r="B41" s="61" t="s">
        <v>50</v>
      </c>
      <c r="C41" s="74" t="s">
        <v>58</v>
      </c>
      <c r="D41" s="22" t="s">
        <v>9</v>
      </c>
      <c r="E41" s="29"/>
      <c r="F41" s="41" t="s">
        <v>3</v>
      </c>
    </row>
    <row r="42" spans="1:10" s="41" customFormat="1" ht="23.25" customHeight="1">
      <c r="A42" s="16">
        <v>36</v>
      </c>
      <c r="B42" s="61" t="s">
        <v>50</v>
      </c>
      <c r="C42" s="74" t="s">
        <v>59</v>
      </c>
      <c r="D42" s="22" t="s">
        <v>9</v>
      </c>
      <c r="E42" s="29"/>
      <c r="J42" s="41" t="s">
        <v>3</v>
      </c>
    </row>
    <row r="43" spans="1:5" s="41" customFormat="1" ht="23.25" customHeight="1">
      <c r="A43" s="143" t="s">
        <v>369</v>
      </c>
      <c r="B43" s="143"/>
      <c r="C43" s="143"/>
      <c r="D43" s="143"/>
      <c r="E43" s="143"/>
    </row>
    <row r="44" spans="1:5" s="41" customFormat="1" ht="23.25" customHeight="1">
      <c r="A44" s="144" t="s">
        <v>5</v>
      </c>
      <c r="B44" s="144"/>
      <c r="C44" s="144"/>
      <c r="D44" s="144"/>
      <c r="E44" s="144"/>
    </row>
    <row r="45" spans="1:6" s="41" customFormat="1" ht="23.25" customHeight="1">
      <c r="A45" s="16">
        <v>37</v>
      </c>
      <c r="B45" s="61" t="s">
        <v>50</v>
      </c>
      <c r="C45" s="74" t="s">
        <v>60</v>
      </c>
      <c r="D45" s="22" t="s">
        <v>9</v>
      </c>
      <c r="E45" s="18" t="s">
        <v>361</v>
      </c>
      <c r="F45" s="41" t="s">
        <v>3</v>
      </c>
    </row>
    <row r="46" spans="1:6" s="41" customFormat="1" ht="23.25" customHeight="1">
      <c r="A46" s="16">
        <v>38</v>
      </c>
      <c r="B46" s="61" t="s">
        <v>50</v>
      </c>
      <c r="C46" s="74" t="s">
        <v>61</v>
      </c>
      <c r="D46" s="22" t="s">
        <v>9</v>
      </c>
      <c r="E46" s="29"/>
      <c r="F46" s="41" t="s">
        <v>3</v>
      </c>
    </row>
    <row r="47" spans="1:5" s="41" customFormat="1" ht="23.25" customHeight="1">
      <c r="A47" s="16">
        <v>39</v>
      </c>
      <c r="B47" s="61" t="s">
        <v>50</v>
      </c>
      <c r="C47" s="62" t="s">
        <v>4</v>
      </c>
      <c r="D47" s="22" t="s">
        <v>9</v>
      </c>
      <c r="E47" s="29"/>
    </row>
    <row r="48" spans="1:9" s="41" customFormat="1" ht="23.25" customHeight="1">
      <c r="A48" s="16">
        <v>40</v>
      </c>
      <c r="B48" s="61" t="s">
        <v>62</v>
      </c>
      <c r="C48" s="74" t="s">
        <v>63</v>
      </c>
      <c r="D48" s="22" t="s">
        <v>9</v>
      </c>
      <c r="E48" s="29"/>
      <c r="I48" s="41" t="s">
        <v>3</v>
      </c>
    </row>
    <row r="49" spans="1:5" s="41" customFormat="1" ht="23.25" customHeight="1">
      <c r="A49" s="16">
        <v>41</v>
      </c>
      <c r="B49" s="61" t="s">
        <v>62</v>
      </c>
      <c r="C49" s="74" t="s">
        <v>64</v>
      </c>
      <c r="D49" s="22" t="s">
        <v>9</v>
      </c>
      <c r="E49" s="29"/>
    </row>
    <row r="50" spans="1:5" s="41" customFormat="1" ht="23.25" customHeight="1">
      <c r="A50" s="16">
        <v>42</v>
      </c>
      <c r="B50" s="61" t="s">
        <v>65</v>
      </c>
      <c r="C50" s="74" t="s">
        <v>66</v>
      </c>
      <c r="D50" s="24" t="s">
        <v>9</v>
      </c>
      <c r="E50" s="29"/>
    </row>
    <row r="51" spans="1:5" s="41" customFormat="1" ht="23.25" customHeight="1">
      <c r="A51" s="16">
        <v>43</v>
      </c>
      <c r="B51" s="59" t="s">
        <v>67</v>
      </c>
      <c r="C51" s="78" t="s">
        <v>68</v>
      </c>
      <c r="D51" s="24" t="s">
        <v>9</v>
      </c>
      <c r="E51" s="29"/>
    </row>
    <row r="52" spans="1:6" s="41" customFormat="1" ht="23.25" customHeight="1">
      <c r="A52" s="16">
        <v>44</v>
      </c>
      <c r="B52" s="59" t="s">
        <v>67</v>
      </c>
      <c r="C52" s="78" t="s">
        <v>69</v>
      </c>
      <c r="D52" s="24" t="s">
        <v>9</v>
      </c>
      <c r="E52" s="29"/>
      <c r="F52" s="41" t="s">
        <v>3</v>
      </c>
    </row>
    <row r="53" spans="1:9" s="41" customFormat="1" ht="23.25" customHeight="1">
      <c r="A53" s="16">
        <v>45</v>
      </c>
      <c r="B53" s="59" t="s">
        <v>67</v>
      </c>
      <c r="C53" s="78" t="s">
        <v>70</v>
      </c>
      <c r="D53" s="24" t="s">
        <v>9</v>
      </c>
      <c r="E53" s="29"/>
      <c r="I53" s="41" t="s">
        <v>3</v>
      </c>
    </row>
    <row r="54" spans="1:6" s="40" customFormat="1" ht="23.25" customHeight="1">
      <c r="A54" s="16">
        <v>46</v>
      </c>
      <c r="B54" s="59" t="s">
        <v>67</v>
      </c>
      <c r="C54" s="78" t="s">
        <v>71</v>
      </c>
      <c r="D54" s="24" t="s">
        <v>9</v>
      </c>
      <c r="E54" s="29"/>
      <c r="F54" s="40" t="s">
        <v>3</v>
      </c>
    </row>
    <row r="55" spans="1:6" s="41" customFormat="1" ht="23.25" customHeight="1">
      <c r="A55" s="16">
        <v>47</v>
      </c>
      <c r="B55" s="63" t="s">
        <v>72</v>
      </c>
      <c r="C55" s="68" t="s">
        <v>73</v>
      </c>
      <c r="D55" s="24" t="s">
        <v>9</v>
      </c>
      <c r="E55" s="133"/>
      <c r="F55" s="41" t="s">
        <v>3</v>
      </c>
    </row>
    <row r="56" spans="1:5" s="41" customFormat="1" ht="23.25" customHeight="1">
      <c r="A56" s="16">
        <v>48</v>
      </c>
      <c r="B56" s="58" t="s">
        <v>74</v>
      </c>
      <c r="C56" s="67" t="s">
        <v>75</v>
      </c>
      <c r="D56" s="24" t="s">
        <v>9</v>
      </c>
      <c r="E56" s="133"/>
    </row>
    <row r="57" spans="1:6" s="41" customFormat="1" ht="23.25" customHeight="1">
      <c r="A57" s="16">
        <v>49</v>
      </c>
      <c r="B57" s="58" t="s">
        <v>74</v>
      </c>
      <c r="C57" s="67" t="s">
        <v>76</v>
      </c>
      <c r="D57" s="24" t="s">
        <v>9</v>
      </c>
      <c r="E57" s="133"/>
      <c r="F57" s="41" t="s">
        <v>3</v>
      </c>
    </row>
    <row r="58" spans="1:6" s="41" customFormat="1" ht="23.25" customHeight="1">
      <c r="A58" s="16">
        <v>50</v>
      </c>
      <c r="B58" s="58" t="s">
        <v>74</v>
      </c>
      <c r="C58" s="67" t="s">
        <v>77</v>
      </c>
      <c r="D58" s="24" t="s">
        <v>9</v>
      </c>
      <c r="E58" s="133"/>
      <c r="F58" s="41" t="s">
        <v>3</v>
      </c>
    </row>
    <row r="59" spans="1:5" s="41" customFormat="1" ht="23.25" customHeight="1">
      <c r="A59" s="16">
        <v>51</v>
      </c>
      <c r="B59" s="58" t="s">
        <v>74</v>
      </c>
      <c r="C59" s="67" t="s">
        <v>78</v>
      </c>
      <c r="D59" s="24" t="s">
        <v>9</v>
      </c>
      <c r="E59" s="133"/>
    </row>
    <row r="60" spans="1:6" s="41" customFormat="1" ht="23.25" customHeight="1">
      <c r="A60" s="16">
        <v>52</v>
      </c>
      <c r="B60" s="58" t="s">
        <v>79</v>
      </c>
      <c r="C60" s="67" t="s">
        <v>80</v>
      </c>
      <c r="D60" s="24" t="s">
        <v>9</v>
      </c>
      <c r="E60" s="133"/>
      <c r="F60" s="41" t="s">
        <v>3</v>
      </c>
    </row>
    <row r="61" spans="1:5" s="41" customFormat="1" ht="23.25" customHeight="1">
      <c r="A61" s="16">
        <v>53</v>
      </c>
      <c r="B61" s="58" t="s">
        <v>74</v>
      </c>
      <c r="C61" s="67" t="s">
        <v>81</v>
      </c>
      <c r="D61" s="23" t="s">
        <v>9</v>
      </c>
      <c r="E61" s="19"/>
    </row>
    <row r="62" spans="1:8" s="41" customFormat="1" ht="23.25" customHeight="1">
      <c r="A62" s="16">
        <v>54</v>
      </c>
      <c r="B62" s="61" t="s">
        <v>82</v>
      </c>
      <c r="C62" s="62" t="s">
        <v>4</v>
      </c>
      <c r="D62" s="23" t="s">
        <v>9</v>
      </c>
      <c r="E62" s="18"/>
      <c r="F62" s="42"/>
      <c r="G62" s="42"/>
      <c r="H62" s="42"/>
    </row>
    <row r="63" spans="1:5" ht="21">
      <c r="A63" s="141" t="s">
        <v>368</v>
      </c>
      <c r="B63" s="141"/>
      <c r="C63" s="141"/>
      <c r="D63" s="141"/>
      <c r="E63" s="141"/>
    </row>
    <row r="64" spans="1:10" ht="21">
      <c r="A64" s="43"/>
      <c r="B64" s="25"/>
      <c r="C64" s="28"/>
      <c r="D64" s="25"/>
      <c r="E64" s="44"/>
      <c r="J64" s="37" t="s">
        <v>3</v>
      </c>
    </row>
    <row r="65" spans="1:6" ht="21">
      <c r="A65" s="43"/>
      <c r="B65" s="57"/>
      <c r="C65" s="28"/>
      <c r="D65" s="25"/>
      <c r="E65" s="25"/>
      <c r="F65" s="45" t="e">
        <f>SUM(#REF!)</f>
        <v>#REF!</v>
      </c>
    </row>
    <row r="66" spans="1:5" ht="18.75">
      <c r="A66" s="46"/>
      <c r="B66" s="26"/>
      <c r="C66" s="47"/>
      <c r="D66" s="26"/>
      <c r="E66" s="26"/>
    </row>
    <row r="67" spans="1:5" ht="18.75">
      <c r="A67" s="46"/>
      <c r="B67" s="26"/>
      <c r="C67" s="47"/>
      <c r="D67" s="26"/>
      <c r="E67" s="26"/>
    </row>
    <row r="68" spans="1:5" ht="18.75">
      <c r="A68" s="46"/>
      <c r="B68" s="26"/>
      <c r="C68" s="47"/>
      <c r="D68" s="26"/>
      <c r="E68" s="26"/>
    </row>
    <row r="69" spans="1:5" ht="18.75">
      <c r="A69" s="46"/>
      <c r="B69" s="26"/>
      <c r="C69" s="47"/>
      <c r="D69" s="26"/>
      <c r="E69" s="26"/>
    </row>
    <row r="70" spans="1:5" ht="18.75">
      <c r="A70" s="46"/>
      <c r="B70" s="26"/>
      <c r="C70" s="47"/>
      <c r="D70" s="26"/>
      <c r="E70" s="26"/>
    </row>
    <row r="71" spans="1:5" ht="18.75">
      <c r="A71" s="46"/>
      <c r="B71" s="26"/>
      <c r="C71" s="47"/>
      <c r="D71" s="26"/>
      <c r="E71" s="26"/>
    </row>
    <row r="72" spans="1:5" ht="18.75">
      <c r="A72" s="46"/>
      <c r="B72" s="26"/>
      <c r="C72" s="47"/>
      <c r="D72" s="26"/>
      <c r="E72" s="26"/>
    </row>
    <row r="73" spans="1:5" ht="18.75">
      <c r="A73" s="46"/>
      <c r="B73" s="26"/>
      <c r="C73" s="47"/>
      <c r="D73" s="26"/>
      <c r="E73" s="26"/>
    </row>
    <row r="74" spans="1:5" ht="18.75">
      <c r="A74" s="46"/>
      <c r="B74" s="26"/>
      <c r="C74" s="47"/>
      <c r="D74" s="26"/>
      <c r="E74" s="26"/>
    </row>
    <row r="75" spans="1:5" ht="18.75">
      <c r="A75" s="46"/>
      <c r="B75" s="26"/>
      <c r="C75" s="47"/>
      <c r="D75" s="26"/>
      <c r="E75" s="26"/>
    </row>
    <row r="76" spans="1:5" ht="18.75">
      <c r="A76" s="46"/>
      <c r="B76" s="26"/>
      <c r="C76" s="47"/>
      <c r="D76" s="26"/>
      <c r="E76" s="26"/>
    </row>
    <row r="77" spans="1:5" ht="18.75">
      <c r="A77" s="46"/>
      <c r="B77" s="26"/>
      <c r="C77" s="47"/>
      <c r="D77" s="26"/>
      <c r="E77" s="26"/>
    </row>
    <row r="78" spans="1:5" ht="18.75">
      <c r="A78" s="46"/>
      <c r="B78" s="26"/>
      <c r="C78" s="47"/>
      <c r="D78" s="26"/>
      <c r="E78" s="26"/>
    </row>
    <row r="79" spans="1:5" ht="18.75">
      <c r="A79" s="46"/>
      <c r="B79" s="26"/>
      <c r="C79" s="47"/>
      <c r="D79" s="26"/>
      <c r="E79" s="26"/>
    </row>
    <row r="80" spans="1:5" ht="18.75">
      <c r="A80" s="46"/>
      <c r="B80" s="26"/>
      <c r="C80" s="47"/>
      <c r="D80" s="26"/>
      <c r="E80" s="26"/>
    </row>
    <row r="81" spans="1:5" ht="18.75">
      <c r="A81" s="46"/>
      <c r="B81" s="26"/>
      <c r="C81" s="47"/>
      <c r="D81" s="26"/>
      <c r="E81" s="26"/>
    </row>
    <row r="82" spans="1:5" ht="18.75">
      <c r="A82" s="46"/>
      <c r="B82" s="26"/>
      <c r="C82" s="47"/>
      <c r="D82" s="26"/>
      <c r="E82" s="26"/>
    </row>
    <row r="83" spans="1:5" ht="18.75">
      <c r="A83" s="46"/>
      <c r="B83" s="26"/>
      <c r="C83" s="47"/>
      <c r="D83" s="26"/>
      <c r="E83" s="26"/>
    </row>
    <row r="84" spans="1:5" ht="18.75">
      <c r="A84" s="46"/>
      <c r="B84" s="26"/>
      <c r="C84" s="47"/>
      <c r="D84" s="26"/>
      <c r="E84" s="26"/>
    </row>
    <row r="85" spans="1:5" ht="18.75">
      <c r="A85" s="46"/>
      <c r="B85" s="26"/>
      <c r="C85" s="47"/>
      <c r="D85" s="26"/>
      <c r="E85" s="26"/>
    </row>
    <row r="86" spans="1:5" ht="18.75">
      <c r="A86" s="46"/>
      <c r="B86" s="26"/>
      <c r="C86" s="47"/>
      <c r="D86" s="26"/>
      <c r="E86" s="26"/>
    </row>
    <row r="87" spans="1:5" ht="18.75">
      <c r="A87" s="46"/>
      <c r="B87" s="26"/>
      <c r="C87" s="47"/>
      <c r="D87" s="26"/>
      <c r="E87" s="26"/>
    </row>
    <row r="88" spans="1:5" ht="18.75">
      <c r="A88" s="46"/>
      <c r="B88" s="26"/>
      <c r="C88" s="47"/>
      <c r="D88" s="26"/>
      <c r="E88" s="26"/>
    </row>
    <row r="89" spans="1:5" ht="18.75">
      <c r="A89" s="46"/>
      <c r="B89" s="26"/>
      <c r="C89" s="47"/>
      <c r="D89" s="26"/>
      <c r="E89" s="26"/>
    </row>
    <row r="90" spans="1:5" ht="18.75">
      <c r="A90" s="46"/>
      <c r="B90" s="26"/>
      <c r="C90" s="47"/>
      <c r="D90" s="26"/>
      <c r="E90" s="26"/>
    </row>
    <row r="91" spans="1:5" ht="18.75">
      <c r="A91" s="46"/>
      <c r="B91" s="26"/>
      <c r="C91" s="47"/>
      <c r="D91" s="26"/>
      <c r="E91" s="26"/>
    </row>
    <row r="92" spans="1:5" ht="18.75">
      <c r="A92" s="46"/>
      <c r="B92" s="26"/>
      <c r="C92" s="47"/>
      <c r="D92" s="26"/>
      <c r="E92" s="26"/>
    </row>
    <row r="93" spans="1:5" ht="18.75">
      <c r="A93" s="46"/>
      <c r="B93" s="26"/>
      <c r="C93" s="47"/>
      <c r="D93" s="26"/>
      <c r="E93" s="26"/>
    </row>
    <row r="94" spans="1:5" ht="18.75">
      <c r="A94" s="46"/>
      <c r="B94" s="26"/>
      <c r="C94" s="47"/>
      <c r="D94" s="26"/>
      <c r="E94" s="26"/>
    </row>
    <row r="95" spans="1:5" ht="18.75">
      <c r="A95" s="46"/>
      <c r="B95" s="26"/>
      <c r="C95" s="47"/>
      <c r="D95" s="26"/>
      <c r="E95" s="26"/>
    </row>
    <row r="96" spans="1:5" ht="18.75">
      <c r="A96" s="46"/>
      <c r="B96" s="26"/>
      <c r="C96" s="47"/>
      <c r="D96" s="26"/>
      <c r="E96" s="26"/>
    </row>
  </sheetData>
  <sheetProtection/>
  <mergeCells count="8">
    <mergeCell ref="A63:E63"/>
    <mergeCell ref="A1:E1"/>
    <mergeCell ref="A2:E2"/>
    <mergeCell ref="A3:E3"/>
    <mergeCell ref="A22:E22"/>
    <mergeCell ref="A23:E23"/>
    <mergeCell ref="A43:E43"/>
    <mergeCell ref="A44:E44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28125" style="5" customWidth="1"/>
    <col min="2" max="2" width="49.421875" style="6" customWidth="1"/>
    <col min="3" max="3" width="28.7109375" style="7" customWidth="1"/>
    <col min="4" max="4" width="13.140625" style="6" customWidth="1"/>
    <col min="5" max="5" width="32.57421875" style="8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spans="1:5" ht="23.25">
      <c r="A1" s="147" t="s">
        <v>358</v>
      </c>
      <c r="B1" s="147"/>
      <c r="C1" s="147"/>
      <c r="D1" s="147"/>
      <c r="E1" s="147"/>
    </row>
    <row r="2" spans="1:5" ht="24.75" customHeight="1">
      <c r="A2" s="143" t="s">
        <v>369</v>
      </c>
      <c r="B2" s="143"/>
      <c r="C2" s="143"/>
      <c r="D2" s="143"/>
      <c r="E2" s="143"/>
    </row>
    <row r="3" spans="1:5" ht="23.25">
      <c r="A3" s="148" t="s">
        <v>5</v>
      </c>
      <c r="B3" s="148"/>
      <c r="C3" s="148"/>
      <c r="D3" s="148"/>
      <c r="E3" s="148"/>
    </row>
    <row r="4" spans="1:5" s="14" customFormat="1" ht="23.25">
      <c r="A4" s="10" t="s">
        <v>0</v>
      </c>
      <c r="B4" s="11" t="s">
        <v>6</v>
      </c>
      <c r="C4" s="11" t="s">
        <v>1</v>
      </c>
      <c r="D4" s="11" t="s">
        <v>7</v>
      </c>
      <c r="E4" s="12" t="s">
        <v>2</v>
      </c>
    </row>
    <row r="5" spans="1:5" s="14" customFormat="1" ht="24.75" customHeight="1">
      <c r="A5" s="80">
        <v>1</v>
      </c>
      <c r="B5" s="61" t="s">
        <v>83</v>
      </c>
      <c r="C5" s="67" t="s">
        <v>84</v>
      </c>
      <c r="D5" s="13" t="s">
        <v>8</v>
      </c>
      <c r="E5" s="18" t="s">
        <v>361</v>
      </c>
    </row>
    <row r="6" spans="1:9" s="14" customFormat="1" ht="22.5" customHeight="1">
      <c r="A6" s="80">
        <v>2</v>
      </c>
      <c r="B6" s="63" t="s">
        <v>138</v>
      </c>
      <c r="C6" s="65" t="s">
        <v>4</v>
      </c>
      <c r="D6" s="13" t="s">
        <v>137</v>
      </c>
      <c r="E6" s="13"/>
      <c r="I6" s="14" t="s">
        <v>3</v>
      </c>
    </row>
    <row r="7" spans="1:5" s="14" customFormat="1" ht="22.5" customHeight="1">
      <c r="A7" s="80">
        <v>3</v>
      </c>
      <c r="B7" s="61" t="s">
        <v>85</v>
      </c>
      <c r="C7" s="75" t="s">
        <v>86</v>
      </c>
      <c r="D7" s="13" t="s">
        <v>9</v>
      </c>
      <c r="E7" s="56"/>
    </row>
    <row r="8" spans="1:5" s="14" customFormat="1" ht="22.5" customHeight="1">
      <c r="A8" s="80">
        <v>4</v>
      </c>
      <c r="B8" s="61" t="s">
        <v>85</v>
      </c>
      <c r="C8" s="75" t="s">
        <v>87</v>
      </c>
      <c r="D8" s="13" t="s">
        <v>9</v>
      </c>
      <c r="E8" s="56"/>
    </row>
    <row r="9" spans="1:5" s="14" customFormat="1" ht="22.5" customHeight="1">
      <c r="A9" s="80">
        <v>5</v>
      </c>
      <c r="B9" s="70" t="s">
        <v>88</v>
      </c>
      <c r="C9" s="75" t="s">
        <v>89</v>
      </c>
      <c r="D9" s="13" t="s">
        <v>9</v>
      </c>
      <c r="E9" s="56"/>
    </row>
    <row r="10" spans="1:10" s="14" customFormat="1" ht="22.5" customHeight="1">
      <c r="A10" s="80">
        <v>6</v>
      </c>
      <c r="B10" s="71" t="s">
        <v>90</v>
      </c>
      <c r="C10" s="146" t="s">
        <v>91</v>
      </c>
      <c r="D10" s="13" t="s">
        <v>9</v>
      </c>
      <c r="E10" s="56"/>
      <c r="J10" s="14" t="s">
        <v>3</v>
      </c>
    </row>
    <row r="11" spans="1:5" s="14" customFormat="1" ht="22.5" customHeight="1">
      <c r="A11" s="81"/>
      <c r="B11" s="72" t="s">
        <v>92</v>
      </c>
      <c r="C11" s="146"/>
      <c r="D11" s="82"/>
      <c r="E11" s="83"/>
    </row>
    <row r="12" spans="1:5" s="14" customFormat="1" ht="22.5" customHeight="1">
      <c r="A12" s="80">
        <v>7</v>
      </c>
      <c r="B12" s="73" t="s">
        <v>93</v>
      </c>
      <c r="C12" s="74" t="s">
        <v>94</v>
      </c>
      <c r="D12" s="13" t="s">
        <v>9</v>
      </c>
      <c r="E12" s="56"/>
    </row>
    <row r="13" spans="1:5" s="14" customFormat="1" ht="22.5" customHeight="1">
      <c r="A13" s="80">
        <v>8</v>
      </c>
      <c r="B13" s="61" t="s">
        <v>93</v>
      </c>
      <c r="C13" s="74" t="s">
        <v>95</v>
      </c>
      <c r="D13" s="13" t="s">
        <v>9</v>
      </c>
      <c r="E13" s="56"/>
    </row>
    <row r="14" spans="1:5" s="14" customFormat="1" ht="22.5" customHeight="1">
      <c r="A14" s="80">
        <v>9</v>
      </c>
      <c r="B14" s="61" t="s">
        <v>93</v>
      </c>
      <c r="C14" s="74" t="s">
        <v>96</v>
      </c>
      <c r="D14" s="13" t="s">
        <v>9</v>
      </c>
      <c r="E14" s="56"/>
    </row>
    <row r="15" spans="1:5" s="14" customFormat="1" ht="22.5" customHeight="1">
      <c r="A15" s="80">
        <v>10</v>
      </c>
      <c r="B15" s="69" t="s">
        <v>97</v>
      </c>
      <c r="C15" s="75" t="s">
        <v>98</v>
      </c>
      <c r="D15" s="13" t="s">
        <v>9</v>
      </c>
      <c r="E15" s="56"/>
    </row>
    <row r="16" spans="1:5" s="14" customFormat="1" ht="22.5" customHeight="1">
      <c r="A16" s="80">
        <v>11</v>
      </c>
      <c r="B16" s="69" t="s">
        <v>99</v>
      </c>
      <c r="C16" s="75" t="s">
        <v>100</v>
      </c>
      <c r="D16" s="13" t="s">
        <v>9</v>
      </c>
      <c r="E16" s="56"/>
    </row>
    <row r="17" spans="1:5" s="14" customFormat="1" ht="22.5" customHeight="1">
      <c r="A17" s="80">
        <v>12</v>
      </c>
      <c r="B17" s="69" t="s">
        <v>101</v>
      </c>
      <c r="C17" s="75" t="s">
        <v>102</v>
      </c>
      <c r="D17" s="13" t="s">
        <v>9</v>
      </c>
      <c r="E17" s="56"/>
    </row>
    <row r="18" spans="1:5" s="14" customFormat="1" ht="22.5" customHeight="1">
      <c r="A18" s="80">
        <v>13</v>
      </c>
      <c r="B18" s="69" t="s">
        <v>103</v>
      </c>
      <c r="C18" s="75" t="s">
        <v>104</v>
      </c>
      <c r="D18" s="13" t="s">
        <v>9</v>
      </c>
      <c r="E18" s="56"/>
    </row>
    <row r="19" spans="1:5" s="14" customFormat="1" ht="22.5" customHeight="1">
      <c r="A19" s="80">
        <v>14</v>
      </c>
      <c r="B19" s="97" t="s">
        <v>105</v>
      </c>
      <c r="C19" s="75" t="s">
        <v>106</v>
      </c>
      <c r="D19" s="13" t="s">
        <v>9</v>
      </c>
      <c r="E19" s="56"/>
    </row>
    <row r="20" spans="1:5" s="14" customFormat="1" ht="22.5" customHeight="1">
      <c r="A20" s="80">
        <v>15</v>
      </c>
      <c r="B20" s="61" t="s">
        <v>105</v>
      </c>
      <c r="C20" s="75" t="s">
        <v>107</v>
      </c>
      <c r="D20" s="122" t="s">
        <v>9</v>
      </c>
      <c r="E20" s="123"/>
    </row>
    <row r="21" spans="1:5" s="9" customFormat="1" ht="22.5" customHeight="1">
      <c r="A21" s="80">
        <v>16</v>
      </c>
      <c r="B21" s="61" t="s">
        <v>105</v>
      </c>
      <c r="C21" s="75" t="s">
        <v>108</v>
      </c>
      <c r="D21" s="122" t="s">
        <v>9</v>
      </c>
      <c r="E21" s="123"/>
    </row>
    <row r="22" spans="1:5" s="9" customFormat="1" ht="22.5" customHeight="1">
      <c r="A22" s="121">
        <v>17</v>
      </c>
      <c r="B22" s="61" t="s">
        <v>105</v>
      </c>
      <c r="C22" s="75" t="s">
        <v>109</v>
      </c>
      <c r="D22" s="122" t="s">
        <v>9</v>
      </c>
      <c r="E22" s="123"/>
    </row>
    <row r="23" spans="1:5" s="9" customFormat="1" ht="22.5" customHeight="1">
      <c r="A23" s="143" t="s">
        <v>369</v>
      </c>
      <c r="B23" s="143"/>
      <c r="C23" s="143"/>
      <c r="D23" s="143"/>
      <c r="E23" s="143"/>
    </row>
    <row r="24" spans="1:5" s="9" customFormat="1" ht="22.5" customHeight="1">
      <c r="A24" s="148" t="s">
        <v>5</v>
      </c>
      <c r="B24" s="148"/>
      <c r="C24" s="148"/>
      <c r="D24" s="148"/>
      <c r="E24" s="148"/>
    </row>
    <row r="25" spans="1:5" s="9" customFormat="1" ht="22.5" customHeight="1">
      <c r="A25" s="80">
        <v>18</v>
      </c>
      <c r="B25" s="61" t="s">
        <v>110</v>
      </c>
      <c r="C25" s="75" t="s">
        <v>111</v>
      </c>
      <c r="D25" s="122" t="s">
        <v>9</v>
      </c>
      <c r="E25" s="18" t="s">
        <v>361</v>
      </c>
    </row>
    <row r="26" spans="1:5" s="9" customFormat="1" ht="22.5" customHeight="1">
      <c r="A26" s="80">
        <v>19</v>
      </c>
      <c r="B26" s="69" t="s">
        <v>112</v>
      </c>
      <c r="C26" s="75" t="s">
        <v>113</v>
      </c>
      <c r="D26" s="122" t="s">
        <v>9</v>
      </c>
      <c r="E26" s="123"/>
    </row>
    <row r="27" spans="1:5" s="9" customFormat="1" ht="22.5" customHeight="1">
      <c r="A27" s="80">
        <v>20</v>
      </c>
      <c r="B27" s="69" t="s">
        <v>114</v>
      </c>
      <c r="C27" s="75" t="s">
        <v>115</v>
      </c>
      <c r="D27" s="122" t="s">
        <v>9</v>
      </c>
      <c r="E27" s="123"/>
    </row>
    <row r="28" spans="1:9" s="9" customFormat="1" ht="22.5" customHeight="1">
      <c r="A28" s="80">
        <v>21</v>
      </c>
      <c r="B28" s="75" t="s">
        <v>114</v>
      </c>
      <c r="C28" s="75" t="s">
        <v>116</v>
      </c>
      <c r="D28" s="122" t="s">
        <v>9</v>
      </c>
      <c r="E28" s="123"/>
      <c r="I28" s="9" t="s">
        <v>3</v>
      </c>
    </row>
    <row r="29" spans="1:5" s="9" customFormat="1" ht="22.5" customHeight="1">
      <c r="A29" s="80">
        <v>22</v>
      </c>
      <c r="B29" s="75" t="s">
        <v>114</v>
      </c>
      <c r="C29" s="75" t="s">
        <v>117</v>
      </c>
      <c r="D29" s="13" t="s">
        <v>9</v>
      </c>
      <c r="E29" s="56"/>
    </row>
    <row r="30" spans="1:12" s="9" customFormat="1" ht="22.5" customHeight="1">
      <c r="A30" s="80">
        <v>23</v>
      </c>
      <c r="B30" s="63" t="s">
        <v>118</v>
      </c>
      <c r="C30" s="68" t="s">
        <v>119</v>
      </c>
      <c r="D30" s="13" t="s">
        <v>8</v>
      </c>
      <c r="E30" s="56"/>
      <c r="I30" s="9" t="s">
        <v>3</v>
      </c>
      <c r="K30" s="9" t="s">
        <v>3</v>
      </c>
      <c r="L30" s="9" t="s">
        <v>3</v>
      </c>
    </row>
    <row r="31" spans="1:5" s="9" customFormat="1" ht="22.5" customHeight="1">
      <c r="A31" s="80">
        <v>24</v>
      </c>
      <c r="B31" s="61" t="s">
        <v>120</v>
      </c>
      <c r="C31" s="74" t="s">
        <v>121</v>
      </c>
      <c r="D31" s="13" t="s">
        <v>8</v>
      </c>
      <c r="E31" s="56"/>
    </row>
    <row r="32" spans="1:7" s="9" customFormat="1" ht="22.5" customHeight="1">
      <c r="A32" s="80">
        <v>25</v>
      </c>
      <c r="B32" s="76" t="s">
        <v>122</v>
      </c>
      <c r="C32" s="77" t="s">
        <v>123</v>
      </c>
      <c r="D32" s="13" t="s">
        <v>8</v>
      </c>
      <c r="E32" s="56"/>
      <c r="G32" s="9" t="s">
        <v>3</v>
      </c>
    </row>
    <row r="33" spans="1:10" s="9" customFormat="1" ht="22.5" customHeight="1">
      <c r="A33" s="80">
        <v>26</v>
      </c>
      <c r="B33" s="59" t="s">
        <v>124</v>
      </c>
      <c r="C33" s="78" t="s">
        <v>125</v>
      </c>
      <c r="D33" s="13" t="s">
        <v>9</v>
      </c>
      <c r="E33" s="56"/>
      <c r="J33" s="9" t="s">
        <v>3</v>
      </c>
    </row>
    <row r="34" spans="1:8" s="9" customFormat="1" ht="22.5" customHeight="1">
      <c r="A34" s="80">
        <v>27</v>
      </c>
      <c r="B34" s="79" t="s">
        <v>126</v>
      </c>
      <c r="C34" s="68" t="s">
        <v>127</v>
      </c>
      <c r="D34" s="13" t="s">
        <v>9</v>
      </c>
      <c r="E34" s="56"/>
      <c r="G34" s="9" t="s">
        <v>3</v>
      </c>
      <c r="H34" s="9" t="s">
        <v>3</v>
      </c>
    </row>
    <row r="35" spans="1:8" s="9" customFormat="1" ht="22.5" customHeight="1">
      <c r="A35" s="80">
        <v>28</v>
      </c>
      <c r="B35" s="63" t="s">
        <v>126</v>
      </c>
      <c r="C35" s="68" t="s">
        <v>128</v>
      </c>
      <c r="D35" s="13" t="s">
        <v>9</v>
      </c>
      <c r="E35" s="56"/>
      <c r="H35" s="9" t="s">
        <v>3</v>
      </c>
    </row>
    <row r="36" spans="1:7" s="9" customFormat="1" ht="22.5" customHeight="1">
      <c r="A36" s="80">
        <v>29</v>
      </c>
      <c r="B36" s="63" t="s">
        <v>126</v>
      </c>
      <c r="C36" s="68" t="s">
        <v>129</v>
      </c>
      <c r="D36" s="13" t="s">
        <v>9</v>
      </c>
      <c r="E36" s="56"/>
      <c r="G36" s="9" t="s">
        <v>3</v>
      </c>
    </row>
    <row r="37" spans="1:9" s="9" customFormat="1" ht="22.5" customHeight="1">
      <c r="A37" s="80">
        <v>30</v>
      </c>
      <c r="B37" s="63" t="s">
        <v>126</v>
      </c>
      <c r="C37" s="68" t="s">
        <v>130</v>
      </c>
      <c r="D37" s="13" t="s">
        <v>9</v>
      </c>
      <c r="E37" s="56"/>
      <c r="H37" s="9" t="s">
        <v>3</v>
      </c>
      <c r="I37" s="9" t="s">
        <v>3</v>
      </c>
    </row>
    <row r="38" spans="1:5" s="9" customFormat="1" ht="22.5" customHeight="1">
      <c r="A38" s="80">
        <v>31</v>
      </c>
      <c r="B38" s="63" t="s">
        <v>126</v>
      </c>
      <c r="C38" s="68" t="s">
        <v>131</v>
      </c>
      <c r="D38" s="13" t="s">
        <v>9</v>
      </c>
      <c r="E38" s="56"/>
    </row>
    <row r="39" spans="1:9" s="9" customFormat="1" ht="22.5" customHeight="1">
      <c r="A39" s="80">
        <v>32</v>
      </c>
      <c r="B39" s="63" t="s">
        <v>126</v>
      </c>
      <c r="C39" s="68" t="s">
        <v>132</v>
      </c>
      <c r="D39" s="13" t="s">
        <v>9</v>
      </c>
      <c r="E39" s="56"/>
      <c r="H39" s="9" t="s">
        <v>3</v>
      </c>
      <c r="I39" s="9" t="s">
        <v>3</v>
      </c>
    </row>
    <row r="40" spans="1:7" s="9" customFormat="1" ht="22.5" customHeight="1">
      <c r="A40" s="80">
        <v>33</v>
      </c>
      <c r="B40" s="63" t="s">
        <v>126</v>
      </c>
      <c r="C40" s="68" t="s">
        <v>133</v>
      </c>
      <c r="D40" s="13" t="s">
        <v>9</v>
      </c>
      <c r="E40" s="56"/>
      <c r="G40" s="9" t="s">
        <v>3</v>
      </c>
    </row>
    <row r="41" spans="1:5" s="9" customFormat="1" ht="22.5" customHeight="1">
      <c r="A41" s="80">
        <v>34</v>
      </c>
      <c r="B41" s="63" t="s">
        <v>126</v>
      </c>
      <c r="C41" s="68" t="s">
        <v>134</v>
      </c>
      <c r="D41" s="13" t="s">
        <v>9</v>
      </c>
      <c r="E41" s="56"/>
    </row>
    <row r="42" spans="1:7" s="9" customFormat="1" ht="22.5" customHeight="1">
      <c r="A42" s="80">
        <v>35</v>
      </c>
      <c r="B42" s="63" t="s">
        <v>126</v>
      </c>
      <c r="C42" s="68" t="s">
        <v>135</v>
      </c>
      <c r="D42" s="13" t="s">
        <v>9</v>
      </c>
      <c r="E42" s="56"/>
      <c r="G42" s="9" t="s">
        <v>3</v>
      </c>
    </row>
    <row r="43" spans="1:5" s="9" customFormat="1" ht="22.5" customHeight="1">
      <c r="A43" s="80">
        <v>36</v>
      </c>
      <c r="B43" s="63" t="s">
        <v>126</v>
      </c>
      <c r="C43" s="68" t="s">
        <v>136</v>
      </c>
      <c r="D43" s="13" t="s">
        <v>9</v>
      </c>
      <c r="E43" s="56"/>
    </row>
    <row r="44" spans="1:5" ht="23.25">
      <c r="A44" s="145" t="s">
        <v>367</v>
      </c>
      <c r="B44" s="145"/>
      <c r="C44" s="145"/>
      <c r="D44" s="145"/>
      <c r="E44" s="145"/>
    </row>
    <row r="45" spans="1:5" ht="21">
      <c r="A45" s="2"/>
      <c r="B45" s="3"/>
      <c r="C45" s="4"/>
      <c r="D45" s="3"/>
      <c r="E45" s="3"/>
    </row>
    <row r="46" spans="1:5" ht="21">
      <c r="A46" s="2"/>
      <c r="B46" s="3"/>
      <c r="C46" s="4" t="s">
        <v>3</v>
      </c>
      <c r="D46" s="3"/>
      <c r="E46" s="3" t="s">
        <v>3</v>
      </c>
    </row>
    <row r="47" spans="1:5" ht="21">
      <c r="A47" s="2"/>
      <c r="B47" s="3"/>
      <c r="C47" s="4"/>
      <c r="D47" s="3"/>
      <c r="E47" s="3"/>
    </row>
    <row r="48" spans="1:5" ht="21">
      <c r="A48" s="2"/>
      <c r="B48" s="3"/>
      <c r="C48" s="4"/>
      <c r="D48" s="3"/>
      <c r="E48" s="3"/>
    </row>
    <row r="49" spans="1:5" ht="21">
      <c r="A49" s="2"/>
      <c r="B49" s="3"/>
      <c r="C49" s="4"/>
      <c r="D49" s="3"/>
      <c r="E49" s="3"/>
    </row>
    <row r="50" spans="1:5" ht="21">
      <c r="A50" s="2"/>
      <c r="B50" s="3"/>
      <c r="C50" s="4"/>
      <c r="D50" s="3"/>
      <c r="E50" s="3"/>
    </row>
    <row r="51" spans="1:5" ht="21">
      <c r="A51" s="2"/>
      <c r="B51" s="3"/>
      <c r="C51" s="4"/>
      <c r="D51" s="3"/>
      <c r="E51" s="3"/>
    </row>
    <row r="52" spans="1:5" ht="21">
      <c r="A52" s="2"/>
      <c r="B52" s="3"/>
      <c r="C52" s="4"/>
      <c r="D52" s="3"/>
      <c r="E52" s="3"/>
    </row>
    <row r="53" spans="1:5" ht="21">
      <c r="A53" s="2"/>
      <c r="B53" s="3"/>
      <c r="C53" s="4"/>
      <c r="D53" s="3"/>
      <c r="E53" s="3"/>
    </row>
    <row r="54" spans="1:5" ht="21">
      <c r="A54" s="2"/>
      <c r="B54" s="3"/>
      <c r="C54" s="4"/>
      <c r="D54" s="3"/>
      <c r="E54" s="3"/>
    </row>
    <row r="55" spans="1:5" ht="21">
      <c r="A55" s="2"/>
      <c r="B55" s="3"/>
      <c r="C55" s="4"/>
      <c r="D55" s="3"/>
      <c r="E55" s="3"/>
    </row>
    <row r="56" spans="1:5" ht="21">
      <c r="A56" s="2"/>
      <c r="B56" s="3"/>
      <c r="C56" s="4"/>
      <c r="D56" s="3"/>
      <c r="E56" s="3"/>
    </row>
    <row r="57" spans="1:5" ht="21">
      <c r="A57" s="2"/>
      <c r="B57" s="3"/>
      <c r="C57" s="4"/>
      <c r="D57" s="3"/>
      <c r="E57" s="3"/>
    </row>
    <row r="58" spans="1:5" ht="21">
      <c r="A58" s="2"/>
      <c r="B58" s="3"/>
      <c r="C58" s="4"/>
      <c r="D58" s="3"/>
      <c r="E58" s="3"/>
    </row>
    <row r="59" spans="1:5" ht="21">
      <c r="A59" s="2"/>
      <c r="B59" s="3"/>
      <c r="C59" s="4"/>
      <c r="D59" s="3"/>
      <c r="E59" s="3"/>
    </row>
    <row r="60" spans="1:5" ht="21">
      <c r="A60" s="2"/>
      <c r="B60" s="3"/>
      <c r="C60" s="4"/>
      <c r="D60" s="3"/>
      <c r="E60" s="3"/>
    </row>
    <row r="61" spans="1:5" ht="21">
      <c r="A61" s="2"/>
      <c r="B61" s="3"/>
      <c r="C61" s="4"/>
      <c r="D61" s="3"/>
      <c r="E61" s="3"/>
    </row>
    <row r="62" spans="1:5" ht="21">
      <c r="A62" s="2"/>
      <c r="B62" s="3"/>
      <c r="C62" s="4"/>
      <c r="D62" s="3"/>
      <c r="E62" s="3"/>
    </row>
    <row r="63" spans="1:5" ht="21">
      <c r="A63" s="2"/>
      <c r="B63" s="3"/>
      <c r="C63" s="4"/>
      <c r="D63" s="3"/>
      <c r="E63" s="3"/>
    </row>
    <row r="64" spans="1:5" ht="21">
      <c r="A64" s="2"/>
      <c r="B64" s="3"/>
      <c r="C64" s="4"/>
      <c r="D64" s="3"/>
      <c r="E64" s="3"/>
    </row>
    <row r="65" spans="1:5" ht="21">
      <c r="A65" s="2"/>
      <c r="B65" s="3"/>
      <c r="C65" s="4"/>
      <c r="D65" s="3"/>
      <c r="E65" s="3"/>
    </row>
    <row r="66" spans="1:5" ht="21">
      <c r="A66" s="2"/>
      <c r="B66" s="3"/>
      <c r="C66" s="4"/>
      <c r="D66" s="3"/>
      <c r="E66" s="3"/>
    </row>
    <row r="67" spans="1:5" ht="21">
      <c r="A67" s="2"/>
      <c r="B67" s="3"/>
      <c r="C67" s="4"/>
      <c r="D67" s="3"/>
      <c r="E67" s="3"/>
    </row>
    <row r="68" spans="1:5" ht="21">
      <c r="A68" s="2"/>
      <c r="B68" s="3"/>
      <c r="C68" s="4"/>
      <c r="D68" s="3"/>
      <c r="E68" s="3"/>
    </row>
    <row r="69" spans="1:5" ht="21">
      <c r="A69" s="2"/>
      <c r="B69" s="3"/>
      <c r="C69" s="4"/>
      <c r="D69" s="3"/>
      <c r="E69" s="3"/>
    </row>
    <row r="70" spans="1:5" ht="21">
      <c r="A70" s="2"/>
      <c r="B70" s="3"/>
      <c r="C70" s="4"/>
      <c r="D70" s="3"/>
      <c r="E70" s="3"/>
    </row>
    <row r="71" spans="1:5" ht="21">
      <c r="A71" s="2"/>
      <c r="B71" s="3"/>
      <c r="C71" s="4"/>
      <c r="D71" s="3"/>
      <c r="E71" s="3"/>
    </row>
    <row r="72" spans="1:5" ht="21">
      <c r="A72" s="2"/>
      <c r="B72" s="3"/>
      <c r="C72" s="4"/>
      <c r="D72" s="3"/>
      <c r="E72" s="3"/>
    </row>
    <row r="73" spans="1:5" ht="21">
      <c r="A73" s="2"/>
      <c r="B73" s="3"/>
      <c r="C73" s="4"/>
      <c r="D73" s="3"/>
      <c r="E73" s="3"/>
    </row>
    <row r="74" spans="1:5" ht="21">
      <c r="A74" s="2"/>
      <c r="B74" s="3"/>
      <c r="C74" s="4"/>
      <c r="D74" s="3"/>
      <c r="E74" s="3"/>
    </row>
    <row r="75" spans="1:5" ht="21">
      <c r="A75" s="2"/>
      <c r="B75" s="3"/>
      <c r="C75" s="4"/>
      <c r="D75" s="3"/>
      <c r="E75" s="3"/>
    </row>
    <row r="76" spans="1:5" ht="21">
      <c r="A76" s="2"/>
      <c r="B76" s="3"/>
      <c r="C76" s="4"/>
      <c r="D76" s="3"/>
      <c r="E76" s="3"/>
    </row>
    <row r="77" spans="1:5" ht="21">
      <c r="A77" s="2"/>
      <c r="B77" s="3"/>
      <c r="C77" s="4"/>
      <c r="D77" s="3"/>
      <c r="E77" s="3"/>
    </row>
  </sheetData>
  <sheetProtection/>
  <mergeCells count="7">
    <mergeCell ref="A44:E44"/>
    <mergeCell ref="C10:C11"/>
    <mergeCell ref="A1:E1"/>
    <mergeCell ref="A2:E2"/>
    <mergeCell ref="A3:E3"/>
    <mergeCell ref="A23:E23"/>
    <mergeCell ref="A24:E2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.28125" style="5" customWidth="1"/>
    <col min="2" max="2" width="50.8515625" style="86" customWidth="1"/>
    <col min="3" max="3" width="26.57421875" style="130" customWidth="1"/>
    <col min="4" max="4" width="12.8515625" style="27" customWidth="1"/>
    <col min="5" max="5" width="33.421875" style="8" customWidth="1"/>
    <col min="6" max="7" width="9.140625" style="1" customWidth="1"/>
    <col min="8" max="8" width="10.140625" style="1" bestFit="1" customWidth="1"/>
    <col min="9" max="16384" width="9.140625" style="1" customWidth="1"/>
  </cols>
  <sheetData>
    <row r="1" spans="1:5" ht="23.25">
      <c r="A1" s="147" t="s">
        <v>350</v>
      </c>
      <c r="B1" s="147"/>
      <c r="C1" s="147"/>
      <c r="D1" s="147"/>
      <c r="E1" s="147"/>
    </row>
    <row r="2" spans="1:5" ht="26.25">
      <c r="A2" s="143" t="s">
        <v>369</v>
      </c>
      <c r="B2" s="143"/>
      <c r="C2" s="143"/>
      <c r="D2" s="143"/>
      <c r="E2" s="143"/>
    </row>
    <row r="3" spans="1:5" ht="23.25">
      <c r="A3" s="148" t="s">
        <v>5</v>
      </c>
      <c r="B3" s="148"/>
      <c r="C3" s="148"/>
      <c r="D3" s="148"/>
      <c r="E3" s="148"/>
    </row>
    <row r="4" spans="1:5" s="14" customFormat="1" ht="23.25">
      <c r="A4" s="10" t="s">
        <v>0</v>
      </c>
      <c r="B4" s="11" t="s">
        <v>6</v>
      </c>
      <c r="C4" s="11" t="s">
        <v>1</v>
      </c>
      <c r="D4" s="20" t="s">
        <v>7</v>
      </c>
      <c r="E4" s="12" t="s">
        <v>2</v>
      </c>
    </row>
    <row r="5" spans="1:5" s="9" customFormat="1" ht="23.25" customHeight="1">
      <c r="A5" s="31">
        <v>1</v>
      </c>
      <c r="B5" s="58" t="s">
        <v>139</v>
      </c>
      <c r="C5" s="67" t="s">
        <v>140</v>
      </c>
      <c r="D5" s="21" t="s">
        <v>11</v>
      </c>
      <c r="E5" s="18" t="s">
        <v>361</v>
      </c>
    </row>
    <row r="6" spans="1:8" s="9" customFormat="1" ht="23.25" customHeight="1">
      <c r="A6" s="32">
        <v>2</v>
      </c>
      <c r="B6" s="58" t="s">
        <v>141</v>
      </c>
      <c r="C6" s="67" t="s">
        <v>142</v>
      </c>
      <c r="D6" s="21" t="s">
        <v>11</v>
      </c>
      <c r="E6" s="18"/>
      <c r="H6" s="9" t="s">
        <v>3</v>
      </c>
    </row>
    <row r="7" spans="1:5" s="9" customFormat="1" ht="23.25" customHeight="1">
      <c r="A7" s="31">
        <v>3</v>
      </c>
      <c r="B7" s="58" t="s">
        <v>143</v>
      </c>
      <c r="C7" s="67" t="s">
        <v>144</v>
      </c>
      <c r="D7" s="21" t="s">
        <v>8</v>
      </c>
      <c r="E7" s="18"/>
    </row>
    <row r="8" spans="1:5" s="9" customFormat="1" ht="23.25" customHeight="1">
      <c r="A8" s="31">
        <v>4</v>
      </c>
      <c r="B8" s="61" t="s">
        <v>145</v>
      </c>
      <c r="C8" s="74" t="s">
        <v>146</v>
      </c>
      <c r="D8" s="21" t="s">
        <v>8</v>
      </c>
      <c r="E8" s="18"/>
    </row>
    <row r="9" spans="1:5" s="9" customFormat="1" ht="23.25" customHeight="1">
      <c r="A9" s="31">
        <v>5</v>
      </c>
      <c r="B9" s="61" t="s">
        <v>147</v>
      </c>
      <c r="C9" s="74" t="s">
        <v>148</v>
      </c>
      <c r="D9" s="21" t="s">
        <v>8</v>
      </c>
      <c r="E9" s="18"/>
    </row>
    <row r="10" spans="1:5" s="9" customFormat="1" ht="23.25" customHeight="1">
      <c r="A10" s="32">
        <v>6</v>
      </c>
      <c r="B10" s="61" t="s">
        <v>149</v>
      </c>
      <c r="C10" s="74" t="s">
        <v>150</v>
      </c>
      <c r="D10" s="21" t="s">
        <v>8</v>
      </c>
      <c r="E10" s="18"/>
    </row>
    <row r="11" spans="1:5" s="9" customFormat="1" ht="23.25" customHeight="1">
      <c r="A11" s="31">
        <v>7</v>
      </c>
      <c r="B11" s="61" t="s">
        <v>151</v>
      </c>
      <c r="C11" s="74" t="s">
        <v>152</v>
      </c>
      <c r="D11" s="21" t="s">
        <v>8</v>
      </c>
      <c r="E11" s="18"/>
    </row>
    <row r="12" spans="1:8" s="9" customFormat="1" ht="23.25" customHeight="1">
      <c r="A12" s="31">
        <v>8</v>
      </c>
      <c r="B12" s="61" t="s">
        <v>151</v>
      </c>
      <c r="C12" s="74" t="s">
        <v>153</v>
      </c>
      <c r="D12" s="22" t="s">
        <v>8</v>
      </c>
      <c r="E12" s="29"/>
      <c r="H12" s="9" t="s">
        <v>3</v>
      </c>
    </row>
    <row r="13" spans="1:5" s="9" customFormat="1" ht="23.25" customHeight="1">
      <c r="A13" s="31">
        <v>9</v>
      </c>
      <c r="B13" s="63" t="s">
        <v>154</v>
      </c>
      <c r="C13" s="68" t="s">
        <v>155</v>
      </c>
      <c r="D13" s="22" t="s">
        <v>10</v>
      </c>
      <c r="E13" s="29"/>
    </row>
    <row r="14" spans="1:5" s="9" customFormat="1" ht="23.25" customHeight="1">
      <c r="A14" s="32">
        <v>10</v>
      </c>
      <c r="B14" s="60" t="s">
        <v>156</v>
      </c>
      <c r="C14" s="127" t="s">
        <v>157</v>
      </c>
      <c r="D14" s="22" t="s">
        <v>8</v>
      </c>
      <c r="E14" s="29"/>
    </row>
    <row r="15" spans="1:5" s="9" customFormat="1" ht="23.25" customHeight="1">
      <c r="A15" s="31">
        <v>11</v>
      </c>
      <c r="B15" s="61" t="s">
        <v>158</v>
      </c>
      <c r="C15" s="74" t="s">
        <v>159</v>
      </c>
      <c r="D15" s="22" t="s">
        <v>10</v>
      </c>
      <c r="E15" s="29"/>
    </row>
    <row r="16" spans="1:5" s="9" customFormat="1" ht="23.25" customHeight="1">
      <c r="A16" s="31">
        <v>12</v>
      </c>
      <c r="B16" s="61" t="s">
        <v>160</v>
      </c>
      <c r="C16" s="67" t="s">
        <v>161</v>
      </c>
      <c r="D16" s="22" t="s">
        <v>9</v>
      </c>
      <c r="E16" s="29"/>
    </row>
    <row r="17" spans="1:9" s="9" customFormat="1" ht="23.25" customHeight="1">
      <c r="A17" s="31">
        <v>13</v>
      </c>
      <c r="B17" s="61" t="s">
        <v>160</v>
      </c>
      <c r="C17" s="67" t="s">
        <v>162</v>
      </c>
      <c r="D17" s="22" t="s">
        <v>9</v>
      </c>
      <c r="E17" s="29"/>
      <c r="I17" s="9" t="s">
        <v>3</v>
      </c>
    </row>
    <row r="18" spans="1:9" s="9" customFormat="1" ht="23.25" customHeight="1">
      <c r="A18" s="32">
        <v>14</v>
      </c>
      <c r="B18" s="61" t="s">
        <v>160</v>
      </c>
      <c r="C18" s="67" t="s">
        <v>163</v>
      </c>
      <c r="D18" s="22" t="s">
        <v>9</v>
      </c>
      <c r="E18" s="29"/>
      <c r="I18" s="9" t="s">
        <v>3</v>
      </c>
    </row>
    <row r="19" spans="1:5" s="9" customFormat="1" ht="23.25" customHeight="1">
      <c r="A19" s="31">
        <v>15</v>
      </c>
      <c r="B19" s="61" t="s">
        <v>160</v>
      </c>
      <c r="C19" s="67" t="s">
        <v>164</v>
      </c>
      <c r="D19" s="22" t="s">
        <v>9</v>
      </c>
      <c r="E19" s="29"/>
    </row>
    <row r="20" spans="1:5" s="9" customFormat="1" ht="23.25" customHeight="1">
      <c r="A20" s="31">
        <v>16</v>
      </c>
      <c r="B20" s="87" t="s">
        <v>165</v>
      </c>
      <c r="C20" s="74" t="s">
        <v>166</v>
      </c>
      <c r="D20" s="22" t="s">
        <v>8</v>
      </c>
      <c r="E20" s="29"/>
    </row>
    <row r="21" spans="1:5" s="9" customFormat="1" ht="23.25" customHeight="1">
      <c r="A21" s="31">
        <v>17</v>
      </c>
      <c r="B21" s="87" t="s">
        <v>165</v>
      </c>
      <c r="C21" s="74" t="s">
        <v>167</v>
      </c>
      <c r="D21" s="22" t="s">
        <v>8</v>
      </c>
      <c r="E21" s="29"/>
    </row>
    <row r="22" spans="1:5" s="9" customFormat="1" ht="23.25" customHeight="1">
      <c r="A22" s="143" t="s">
        <v>369</v>
      </c>
      <c r="B22" s="143"/>
      <c r="C22" s="143"/>
      <c r="D22" s="143"/>
      <c r="E22" s="143"/>
    </row>
    <row r="23" spans="1:5" s="9" customFormat="1" ht="23.25" customHeight="1">
      <c r="A23" s="148" t="s">
        <v>5</v>
      </c>
      <c r="B23" s="148"/>
      <c r="C23" s="148"/>
      <c r="D23" s="148"/>
      <c r="E23" s="148"/>
    </row>
    <row r="24" spans="1:5" s="9" customFormat="1" ht="23.25" customHeight="1">
      <c r="A24" s="32">
        <v>18</v>
      </c>
      <c r="B24" s="61" t="s">
        <v>168</v>
      </c>
      <c r="C24" s="74" t="s">
        <v>169</v>
      </c>
      <c r="D24" s="22" t="s">
        <v>8</v>
      </c>
      <c r="E24" s="18" t="s">
        <v>361</v>
      </c>
    </row>
    <row r="25" spans="1:5" s="9" customFormat="1" ht="23.25" customHeight="1">
      <c r="A25" s="31">
        <v>19</v>
      </c>
      <c r="B25" s="61" t="s">
        <v>168</v>
      </c>
      <c r="C25" s="74" t="s">
        <v>170</v>
      </c>
      <c r="D25" s="22" t="s">
        <v>8</v>
      </c>
      <c r="E25" s="17"/>
    </row>
    <row r="26" spans="1:5" s="9" customFormat="1" ht="23.25" customHeight="1">
      <c r="A26" s="31">
        <v>20</v>
      </c>
      <c r="B26" s="61" t="s">
        <v>171</v>
      </c>
      <c r="C26" s="74" t="s">
        <v>172</v>
      </c>
      <c r="D26" s="22" t="s">
        <v>9</v>
      </c>
      <c r="E26" s="17"/>
    </row>
    <row r="27" spans="1:9" s="9" customFormat="1" ht="23.25" customHeight="1">
      <c r="A27" s="31">
        <v>21</v>
      </c>
      <c r="B27" s="61" t="s">
        <v>171</v>
      </c>
      <c r="C27" s="74" t="s">
        <v>172</v>
      </c>
      <c r="D27" s="22" t="s">
        <v>9</v>
      </c>
      <c r="E27" s="17"/>
      <c r="I27" s="9" t="s">
        <v>3</v>
      </c>
    </row>
    <row r="28" spans="1:8" s="9" customFormat="1" ht="23.25" customHeight="1">
      <c r="A28" s="32">
        <v>22</v>
      </c>
      <c r="B28" s="61" t="s">
        <v>171</v>
      </c>
      <c r="C28" s="74" t="s">
        <v>172</v>
      </c>
      <c r="D28" s="22" t="s">
        <v>9</v>
      </c>
      <c r="E28" s="17"/>
      <c r="H28" s="9" t="s">
        <v>3</v>
      </c>
    </row>
    <row r="29" spans="1:5" s="9" customFormat="1" ht="23.25" customHeight="1">
      <c r="A29" s="31">
        <v>23</v>
      </c>
      <c r="B29" s="61" t="s">
        <v>171</v>
      </c>
      <c r="C29" s="74" t="s">
        <v>172</v>
      </c>
      <c r="D29" s="22" t="s">
        <v>9</v>
      </c>
      <c r="E29" s="17"/>
    </row>
    <row r="30" spans="1:5" s="9" customFormat="1" ht="23.25" customHeight="1">
      <c r="A30" s="31">
        <v>24</v>
      </c>
      <c r="B30" s="61" t="s">
        <v>173</v>
      </c>
      <c r="C30" s="62" t="s">
        <v>4</v>
      </c>
      <c r="D30" s="22" t="s">
        <v>9</v>
      </c>
      <c r="E30" s="29"/>
    </row>
    <row r="31" spans="1:33" s="90" customFormat="1" ht="23.25" customHeight="1">
      <c r="A31" s="31">
        <v>25</v>
      </c>
      <c r="B31" s="61" t="s">
        <v>174</v>
      </c>
      <c r="C31" s="62" t="s">
        <v>4</v>
      </c>
      <c r="D31" s="22" t="s">
        <v>9</v>
      </c>
      <c r="E31" s="29"/>
      <c r="F31" s="91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5" s="9" customFormat="1" ht="23.25" customHeight="1">
      <c r="A32" s="32">
        <v>26</v>
      </c>
      <c r="B32" s="76" t="s">
        <v>175</v>
      </c>
      <c r="C32" s="77" t="s">
        <v>176</v>
      </c>
      <c r="D32" s="22" t="s">
        <v>8</v>
      </c>
      <c r="E32" s="29"/>
    </row>
    <row r="33" spans="1:5" s="9" customFormat="1" ht="23.25" customHeight="1">
      <c r="A33" s="31">
        <v>27</v>
      </c>
      <c r="B33" s="63" t="s">
        <v>177</v>
      </c>
      <c r="C33" s="68" t="s">
        <v>178</v>
      </c>
      <c r="D33" s="22" t="s">
        <v>8</v>
      </c>
      <c r="E33" s="29"/>
    </row>
    <row r="34" spans="1:5" s="9" customFormat="1" ht="23.25" customHeight="1">
      <c r="A34" s="31">
        <v>28</v>
      </c>
      <c r="B34" s="58" t="s">
        <v>179</v>
      </c>
      <c r="C34" s="74" t="s">
        <v>159</v>
      </c>
      <c r="D34" s="22" t="s">
        <v>10</v>
      </c>
      <c r="E34" s="29"/>
    </row>
    <row r="35" spans="1:5" s="9" customFormat="1" ht="23.25" customHeight="1">
      <c r="A35" s="31">
        <v>29</v>
      </c>
      <c r="B35" s="61" t="s">
        <v>180</v>
      </c>
      <c r="C35" s="68" t="s">
        <v>181</v>
      </c>
      <c r="D35" s="22" t="s">
        <v>9</v>
      </c>
      <c r="E35" s="29"/>
    </row>
    <row r="36" spans="1:5" s="9" customFormat="1" ht="23.25" customHeight="1">
      <c r="A36" s="32">
        <v>30</v>
      </c>
      <c r="B36" s="61" t="s">
        <v>182</v>
      </c>
      <c r="C36" s="74" t="s">
        <v>183</v>
      </c>
      <c r="D36" s="22" t="s">
        <v>8</v>
      </c>
      <c r="E36" s="29"/>
    </row>
    <row r="37" spans="1:8" s="9" customFormat="1" ht="23.25" customHeight="1">
      <c r="A37" s="31">
        <v>31</v>
      </c>
      <c r="B37" s="59" t="s">
        <v>185</v>
      </c>
      <c r="C37" s="78" t="s">
        <v>186</v>
      </c>
      <c r="D37" s="22" t="s">
        <v>8</v>
      </c>
      <c r="E37" s="29"/>
      <c r="H37" s="9" t="s">
        <v>3</v>
      </c>
    </row>
    <row r="38" spans="1:5" s="9" customFormat="1" ht="23.25" customHeight="1">
      <c r="A38" s="31">
        <v>32</v>
      </c>
      <c r="B38" s="59" t="s">
        <v>187</v>
      </c>
      <c r="C38" s="78" t="s">
        <v>188</v>
      </c>
      <c r="D38" s="22" t="s">
        <v>8</v>
      </c>
      <c r="E38" s="29"/>
    </row>
    <row r="39" spans="1:5" s="9" customFormat="1" ht="23.25" customHeight="1">
      <c r="A39" s="31">
        <v>33</v>
      </c>
      <c r="B39" s="59" t="s">
        <v>348</v>
      </c>
      <c r="C39" s="78" t="s">
        <v>189</v>
      </c>
      <c r="D39" s="22" t="s">
        <v>8</v>
      </c>
      <c r="E39" s="29"/>
    </row>
    <row r="40" spans="1:5" s="9" customFormat="1" ht="23.25" customHeight="1">
      <c r="A40" s="32">
        <v>34</v>
      </c>
      <c r="B40" s="59" t="s">
        <v>190</v>
      </c>
      <c r="C40" s="78" t="s">
        <v>191</v>
      </c>
      <c r="D40" s="22" t="s">
        <v>8</v>
      </c>
      <c r="E40" s="29"/>
    </row>
    <row r="41" spans="1:5" s="9" customFormat="1" ht="23.25" customHeight="1">
      <c r="A41" s="31">
        <v>35</v>
      </c>
      <c r="B41" s="63" t="s">
        <v>192</v>
      </c>
      <c r="C41" s="68" t="s">
        <v>193</v>
      </c>
      <c r="D41" s="22" t="s">
        <v>8</v>
      </c>
      <c r="E41" s="29"/>
    </row>
    <row r="42" spans="1:5" s="9" customFormat="1" ht="23.25" customHeight="1">
      <c r="A42" s="31">
        <v>36</v>
      </c>
      <c r="B42" s="63" t="s">
        <v>194</v>
      </c>
      <c r="C42" s="68" t="s">
        <v>195</v>
      </c>
      <c r="D42" s="22" t="s">
        <v>8</v>
      </c>
      <c r="E42" s="29"/>
    </row>
    <row r="43" spans="1:5" s="9" customFormat="1" ht="23.25" customHeight="1">
      <c r="A43" s="143" t="s">
        <v>369</v>
      </c>
      <c r="B43" s="143"/>
      <c r="C43" s="143"/>
      <c r="D43" s="143"/>
      <c r="E43" s="143"/>
    </row>
    <row r="44" spans="1:5" s="9" customFormat="1" ht="23.25" customHeight="1">
      <c r="A44" s="148" t="s">
        <v>5</v>
      </c>
      <c r="B44" s="148"/>
      <c r="C44" s="148"/>
      <c r="D44" s="148"/>
      <c r="E44" s="148"/>
    </row>
    <row r="45" spans="1:5" s="9" customFormat="1" ht="21" customHeight="1">
      <c r="A45" s="31">
        <v>37</v>
      </c>
      <c r="B45" s="93" t="s">
        <v>196</v>
      </c>
      <c r="C45" s="68" t="s">
        <v>197</v>
      </c>
      <c r="D45" s="22" t="s">
        <v>8</v>
      </c>
      <c r="E45" s="18" t="s">
        <v>361</v>
      </c>
    </row>
    <row r="46" spans="1:5" s="9" customFormat="1" ht="21" customHeight="1">
      <c r="A46" s="32">
        <v>38</v>
      </c>
      <c r="B46" s="63" t="s">
        <v>198</v>
      </c>
      <c r="C46" s="68" t="s">
        <v>199</v>
      </c>
      <c r="D46" s="22" t="s">
        <v>8</v>
      </c>
      <c r="E46" s="29"/>
    </row>
    <row r="47" spans="1:5" s="9" customFormat="1" ht="21" customHeight="1">
      <c r="A47" s="31">
        <v>39</v>
      </c>
      <c r="B47" s="63" t="s">
        <v>200</v>
      </c>
      <c r="C47" s="68" t="s">
        <v>201</v>
      </c>
      <c r="D47" s="22" t="s">
        <v>8</v>
      </c>
      <c r="E47" s="29"/>
    </row>
    <row r="48" spans="1:5" s="9" customFormat="1" ht="21" customHeight="1">
      <c r="A48" s="31">
        <v>40</v>
      </c>
      <c r="B48" s="96" t="s">
        <v>202</v>
      </c>
      <c r="C48" s="74" t="s">
        <v>203</v>
      </c>
      <c r="D48" s="22" t="s">
        <v>8</v>
      </c>
      <c r="E48" s="29"/>
    </row>
    <row r="49" spans="1:7" s="9" customFormat="1" ht="21" customHeight="1">
      <c r="A49" s="31">
        <v>41</v>
      </c>
      <c r="B49" s="63" t="s">
        <v>204</v>
      </c>
      <c r="C49" s="74" t="s">
        <v>205</v>
      </c>
      <c r="D49" s="22" t="s">
        <v>8</v>
      </c>
      <c r="E49" s="29"/>
      <c r="G49" s="9" t="s">
        <v>3</v>
      </c>
    </row>
    <row r="50" spans="1:5" s="9" customFormat="1" ht="21" customHeight="1">
      <c r="A50" s="32">
        <v>42</v>
      </c>
      <c r="B50" s="94" t="s">
        <v>206</v>
      </c>
      <c r="C50" s="128" t="s">
        <v>207</v>
      </c>
      <c r="D50" s="22" t="s">
        <v>8</v>
      </c>
      <c r="E50" s="29"/>
    </row>
    <row r="51" spans="1:5" s="9" customFormat="1" ht="21" customHeight="1">
      <c r="A51" s="31">
        <v>43</v>
      </c>
      <c r="B51" s="94" t="s">
        <v>206</v>
      </c>
      <c r="C51" s="128" t="s">
        <v>208</v>
      </c>
      <c r="D51" s="22" t="s">
        <v>8</v>
      </c>
      <c r="E51" s="29"/>
    </row>
    <row r="52" spans="1:5" s="9" customFormat="1" ht="21" customHeight="1">
      <c r="A52" s="31">
        <v>44</v>
      </c>
      <c r="B52" s="63" t="s">
        <v>349</v>
      </c>
      <c r="C52" s="74" t="s">
        <v>209</v>
      </c>
      <c r="D52" s="22" t="s">
        <v>8</v>
      </c>
      <c r="E52" s="29"/>
    </row>
    <row r="53" spans="1:5" s="9" customFormat="1" ht="21" customHeight="1">
      <c r="A53" s="31">
        <v>45</v>
      </c>
      <c r="B53" s="59" t="s">
        <v>226</v>
      </c>
      <c r="C53" s="74" t="s">
        <v>227</v>
      </c>
      <c r="D53" s="22" t="s">
        <v>8</v>
      </c>
      <c r="E53" s="29"/>
    </row>
    <row r="54" spans="1:5" s="9" customFormat="1" ht="21" customHeight="1">
      <c r="A54" s="32">
        <v>46</v>
      </c>
      <c r="B54" s="61" t="s">
        <v>228</v>
      </c>
      <c r="C54" s="74" t="s">
        <v>229</v>
      </c>
      <c r="D54" s="22" t="s">
        <v>8</v>
      </c>
      <c r="E54" s="29"/>
    </row>
    <row r="55" spans="1:9" s="9" customFormat="1" ht="21" customHeight="1">
      <c r="A55" s="31">
        <v>47</v>
      </c>
      <c r="B55" s="61" t="s">
        <v>210</v>
      </c>
      <c r="C55" s="74" t="s">
        <v>211</v>
      </c>
      <c r="D55" s="22" t="s">
        <v>10</v>
      </c>
      <c r="E55" s="29"/>
      <c r="I55" s="9" t="s">
        <v>3</v>
      </c>
    </row>
    <row r="56" spans="1:9" s="9" customFormat="1" ht="21" customHeight="1">
      <c r="A56" s="31">
        <v>48</v>
      </c>
      <c r="B56" s="61" t="s">
        <v>212</v>
      </c>
      <c r="C56" s="74" t="s">
        <v>213</v>
      </c>
      <c r="D56" s="22" t="s">
        <v>10</v>
      </c>
      <c r="E56" s="29"/>
      <c r="H56" s="9" t="s">
        <v>3</v>
      </c>
      <c r="I56" s="9" t="s">
        <v>3</v>
      </c>
    </row>
    <row r="57" spans="1:11" s="9" customFormat="1" ht="21" customHeight="1">
      <c r="A57" s="31">
        <v>49</v>
      </c>
      <c r="B57" s="63" t="s">
        <v>214</v>
      </c>
      <c r="C57" s="95" t="s">
        <v>215</v>
      </c>
      <c r="D57" s="22" t="s">
        <v>8</v>
      </c>
      <c r="E57" s="29"/>
      <c r="H57" s="9" t="s">
        <v>3</v>
      </c>
      <c r="K57" s="9" t="s">
        <v>3</v>
      </c>
    </row>
    <row r="58" spans="1:5" s="9" customFormat="1" ht="21" customHeight="1">
      <c r="A58" s="32">
        <v>50</v>
      </c>
      <c r="B58" s="63" t="s">
        <v>214</v>
      </c>
      <c r="C58" s="95" t="s">
        <v>216</v>
      </c>
      <c r="D58" s="22" t="s">
        <v>8</v>
      </c>
      <c r="E58" s="29"/>
    </row>
    <row r="59" spans="1:5" s="9" customFormat="1" ht="21" customHeight="1">
      <c r="A59" s="31">
        <v>51</v>
      </c>
      <c r="B59" s="63" t="s">
        <v>214</v>
      </c>
      <c r="C59" s="95" t="s">
        <v>217</v>
      </c>
      <c r="D59" s="22" t="s">
        <v>8</v>
      </c>
      <c r="E59" s="29"/>
    </row>
    <row r="60" spans="1:5" s="9" customFormat="1" ht="21" customHeight="1">
      <c r="A60" s="31">
        <v>52</v>
      </c>
      <c r="B60" s="63" t="s">
        <v>218</v>
      </c>
      <c r="C60" s="68" t="s">
        <v>219</v>
      </c>
      <c r="D60" s="22" t="s">
        <v>10</v>
      </c>
      <c r="E60" s="29"/>
    </row>
    <row r="61" spans="1:11" s="9" customFormat="1" ht="21" customHeight="1">
      <c r="A61" s="31">
        <v>53</v>
      </c>
      <c r="B61" s="61" t="s">
        <v>220</v>
      </c>
      <c r="C61" s="74" t="s">
        <v>221</v>
      </c>
      <c r="D61" s="22" t="s">
        <v>8</v>
      </c>
      <c r="E61" s="29"/>
      <c r="H61" s="9" t="s">
        <v>3</v>
      </c>
      <c r="J61" s="9" t="s">
        <v>3</v>
      </c>
      <c r="K61" s="9" t="s">
        <v>3</v>
      </c>
    </row>
    <row r="62" spans="1:11" s="9" customFormat="1" ht="21" customHeight="1">
      <c r="A62" s="32">
        <v>54</v>
      </c>
      <c r="B62" s="61" t="s">
        <v>222</v>
      </c>
      <c r="C62" s="74" t="s">
        <v>223</v>
      </c>
      <c r="D62" s="22" t="s">
        <v>10</v>
      </c>
      <c r="E62" s="29"/>
      <c r="K62" s="9" t="s">
        <v>3</v>
      </c>
    </row>
    <row r="63" spans="1:8" s="9" customFormat="1" ht="21" customHeight="1">
      <c r="A63" s="31">
        <v>55</v>
      </c>
      <c r="B63" s="61" t="s">
        <v>224</v>
      </c>
      <c r="C63" s="74" t="s">
        <v>225</v>
      </c>
      <c r="D63" s="22" t="s">
        <v>8</v>
      </c>
      <c r="E63" s="29"/>
      <c r="H63" s="9" t="s">
        <v>3</v>
      </c>
    </row>
    <row r="64" spans="1:9" s="9" customFormat="1" ht="21" customHeight="1">
      <c r="A64" s="31">
        <v>56</v>
      </c>
      <c r="B64" s="61" t="s">
        <v>230</v>
      </c>
      <c r="C64" s="62" t="s">
        <v>4</v>
      </c>
      <c r="D64" s="22" t="s">
        <v>10</v>
      </c>
      <c r="E64" s="29"/>
      <c r="I64" s="9" t="s">
        <v>3</v>
      </c>
    </row>
    <row r="65" spans="1:5" ht="21" customHeight="1">
      <c r="A65" s="141" t="s">
        <v>366</v>
      </c>
      <c r="B65" s="141"/>
      <c r="C65" s="141"/>
      <c r="D65" s="141"/>
      <c r="E65" s="141"/>
    </row>
    <row r="66" spans="1:5" s="115" customFormat="1" ht="23.25">
      <c r="A66" s="2"/>
      <c r="B66" s="114"/>
      <c r="C66" s="129"/>
      <c r="D66" s="26"/>
      <c r="E66" s="3"/>
    </row>
    <row r="67" spans="1:5" s="115" customFormat="1" ht="23.25">
      <c r="A67" s="2"/>
      <c r="B67" s="114"/>
      <c r="C67" s="129"/>
      <c r="D67" s="26"/>
      <c r="E67" s="3"/>
    </row>
    <row r="68" spans="1:5" s="115" customFormat="1" ht="23.25">
      <c r="A68" s="2"/>
      <c r="B68" s="114"/>
      <c r="C68" s="129"/>
      <c r="D68" s="26"/>
      <c r="E68" s="3"/>
    </row>
    <row r="69" spans="1:5" s="115" customFormat="1" ht="23.25">
      <c r="A69" s="2"/>
      <c r="B69" s="114"/>
      <c r="C69" s="129"/>
      <c r="D69" s="26"/>
      <c r="E69" s="3"/>
    </row>
    <row r="70" spans="1:5" s="115" customFormat="1" ht="23.25">
      <c r="A70" s="2"/>
      <c r="B70" s="114"/>
      <c r="C70" s="129"/>
      <c r="D70" s="26"/>
      <c r="E70" s="3"/>
    </row>
    <row r="71" spans="1:5" s="115" customFormat="1" ht="23.25">
      <c r="A71" s="2"/>
      <c r="B71" s="114"/>
      <c r="C71" s="129"/>
      <c r="D71" s="26"/>
      <c r="E71" s="3"/>
    </row>
    <row r="72" spans="1:5" s="115" customFormat="1" ht="23.25">
      <c r="A72" s="2"/>
      <c r="B72" s="114"/>
      <c r="C72" s="129"/>
      <c r="D72" s="26"/>
      <c r="E72" s="3"/>
    </row>
    <row r="73" spans="1:5" s="115" customFormat="1" ht="23.25">
      <c r="A73" s="2"/>
      <c r="B73" s="114"/>
      <c r="C73" s="129"/>
      <c r="D73" s="26"/>
      <c r="E73" s="3"/>
    </row>
    <row r="74" spans="1:5" s="115" customFormat="1" ht="23.25">
      <c r="A74" s="2"/>
      <c r="B74" s="114"/>
      <c r="C74" s="129"/>
      <c r="D74" s="26"/>
      <c r="E74" s="3"/>
    </row>
    <row r="75" spans="1:5" s="115" customFormat="1" ht="23.25">
      <c r="A75" s="2"/>
      <c r="B75" s="114"/>
      <c r="C75" s="129"/>
      <c r="D75" s="26"/>
      <c r="E75" s="3"/>
    </row>
    <row r="76" spans="1:5" s="115" customFormat="1" ht="23.25">
      <c r="A76" s="2"/>
      <c r="B76" s="114"/>
      <c r="C76" s="129"/>
      <c r="D76" s="26"/>
      <c r="E76" s="3"/>
    </row>
    <row r="77" spans="1:5" s="115" customFormat="1" ht="23.25">
      <c r="A77" s="2"/>
      <c r="B77" s="114"/>
      <c r="C77" s="129"/>
      <c r="D77" s="26"/>
      <c r="E77" s="3"/>
    </row>
    <row r="78" spans="1:5" s="115" customFormat="1" ht="23.25">
      <c r="A78" s="2"/>
      <c r="B78" s="114"/>
      <c r="C78" s="129"/>
      <c r="D78" s="26"/>
      <c r="E78" s="3"/>
    </row>
    <row r="79" spans="1:5" s="115" customFormat="1" ht="23.25">
      <c r="A79" s="2"/>
      <c r="B79" s="114"/>
      <c r="C79" s="129"/>
      <c r="D79" s="26"/>
      <c r="E79" s="3"/>
    </row>
    <row r="80" spans="1:5" s="115" customFormat="1" ht="23.25">
      <c r="A80" s="2"/>
      <c r="B80" s="114"/>
      <c r="C80" s="129"/>
      <c r="D80" s="26"/>
      <c r="E80" s="3"/>
    </row>
    <row r="81" spans="1:5" s="115" customFormat="1" ht="23.25">
      <c r="A81" s="2"/>
      <c r="B81" s="114"/>
      <c r="C81" s="129"/>
      <c r="D81" s="26"/>
      <c r="E81" s="3"/>
    </row>
    <row r="82" spans="1:5" s="115" customFormat="1" ht="23.25">
      <c r="A82" s="2"/>
      <c r="B82" s="114"/>
      <c r="C82" s="129"/>
      <c r="D82" s="26"/>
      <c r="E82" s="3"/>
    </row>
    <row r="83" spans="1:5" s="115" customFormat="1" ht="23.25">
      <c r="A83" s="2"/>
      <c r="B83" s="114"/>
      <c r="C83" s="129"/>
      <c r="D83" s="26"/>
      <c r="E83" s="3"/>
    </row>
    <row r="84" spans="1:5" s="115" customFormat="1" ht="23.25">
      <c r="A84" s="2"/>
      <c r="B84" s="114"/>
      <c r="C84" s="129"/>
      <c r="D84" s="26"/>
      <c r="E84" s="3"/>
    </row>
    <row r="85" spans="1:5" s="115" customFormat="1" ht="23.25">
      <c r="A85" s="2"/>
      <c r="B85" s="114"/>
      <c r="C85" s="129"/>
      <c r="D85" s="26"/>
      <c r="E85" s="3"/>
    </row>
    <row r="86" spans="1:5" s="115" customFormat="1" ht="23.25">
      <c r="A86" s="2"/>
      <c r="B86" s="114"/>
      <c r="C86" s="129"/>
      <c r="D86" s="26"/>
      <c r="E86" s="3"/>
    </row>
    <row r="87" spans="1:5" s="115" customFormat="1" ht="23.25">
      <c r="A87" s="2"/>
      <c r="B87" s="114"/>
      <c r="C87" s="129"/>
      <c r="D87" s="26"/>
      <c r="E87" s="3"/>
    </row>
    <row r="88" spans="1:5" s="115" customFormat="1" ht="23.25">
      <c r="A88" s="2"/>
      <c r="B88" s="114"/>
      <c r="C88" s="129"/>
      <c r="D88" s="26"/>
      <c r="E88" s="3"/>
    </row>
    <row r="89" spans="1:5" s="115" customFormat="1" ht="23.25">
      <c r="A89" s="2"/>
      <c r="B89" s="114"/>
      <c r="C89" s="129"/>
      <c r="D89" s="26"/>
      <c r="E89" s="3"/>
    </row>
    <row r="90" spans="1:5" s="115" customFormat="1" ht="23.25">
      <c r="A90" s="2"/>
      <c r="B90" s="114"/>
      <c r="C90" s="129"/>
      <c r="D90" s="26"/>
      <c r="E90" s="3"/>
    </row>
    <row r="91" spans="1:5" s="115" customFormat="1" ht="23.25">
      <c r="A91" s="2"/>
      <c r="B91" s="114"/>
      <c r="C91" s="129"/>
      <c r="D91" s="26"/>
      <c r="E91" s="3"/>
    </row>
  </sheetData>
  <sheetProtection/>
  <mergeCells count="8">
    <mergeCell ref="A1:E1"/>
    <mergeCell ref="A2:E2"/>
    <mergeCell ref="A3:E3"/>
    <mergeCell ref="A65:E65"/>
    <mergeCell ref="A22:E22"/>
    <mergeCell ref="A23:E23"/>
    <mergeCell ref="A43:E43"/>
    <mergeCell ref="A44:E4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7.28125" style="5" customWidth="1"/>
    <col min="2" max="2" width="38.00390625" style="1" customWidth="1"/>
    <col min="3" max="3" width="30.140625" style="1" customWidth="1"/>
    <col min="4" max="4" width="15.00390625" style="6" customWidth="1"/>
    <col min="5" max="5" width="35.7109375" style="35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spans="1:5" ht="21" customHeight="1">
      <c r="A1" s="147" t="s">
        <v>354</v>
      </c>
      <c r="B1" s="147"/>
      <c r="C1" s="147"/>
      <c r="D1" s="147"/>
      <c r="E1" s="147"/>
    </row>
    <row r="2" spans="1:5" ht="21.75" customHeight="1">
      <c r="A2" s="143" t="s">
        <v>369</v>
      </c>
      <c r="B2" s="143"/>
      <c r="C2" s="143"/>
      <c r="D2" s="143"/>
      <c r="E2" s="143"/>
    </row>
    <row r="3" spans="1:5" ht="23.25">
      <c r="A3" s="148" t="s">
        <v>5</v>
      </c>
      <c r="B3" s="148"/>
      <c r="C3" s="148"/>
      <c r="D3" s="148"/>
      <c r="E3" s="148"/>
    </row>
    <row r="4" spans="1:5" s="14" customFormat="1" ht="20.25" customHeight="1">
      <c r="A4" s="10" t="s">
        <v>0</v>
      </c>
      <c r="B4" s="12" t="s">
        <v>6</v>
      </c>
      <c r="C4" s="12" t="s">
        <v>1</v>
      </c>
      <c r="D4" s="11" t="s">
        <v>7</v>
      </c>
      <c r="E4" s="33" t="s">
        <v>2</v>
      </c>
    </row>
    <row r="5" spans="1:5" s="9" customFormat="1" ht="21.75" customHeight="1">
      <c r="A5" s="31">
        <v>1</v>
      </c>
      <c r="B5" s="63" t="s">
        <v>231</v>
      </c>
      <c r="C5" s="75" t="s">
        <v>232</v>
      </c>
      <c r="D5" s="21" t="s">
        <v>10</v>
      </c>
      <c r="E5" s="18" t="s">
        <v>361</v>
      </c>
    </row>
    <row r="6" spans="1:5" s="9" customFormat="1" ht="21.75" customHeight="1">
      <c r="A6" s="32">
        <v>2</v>
      </c>
      <c r="B6" s="97" t="s">
        <v>233</v>
      </c>
      <c r="C6" s="98" t="s">
        <v>234</v>
      </c>
      <c r="D6" s="21" t="s">
        <v>8</v>
      </c>
      <c r="E6" s="36"/>
    </row>
    <row r="7" spans="1:5" s="9" customFormat="1" ht="21.75" customHeight="1">
      <c r="A7" s="31">
        <v>3</v>
      </c>
      <c r="B7" s="61" t="s">
        <v>233</v>
      </c>
      <c r="C7" s="74" t="s">
        <v>235</v>
      </c>
      <c r="D7" s="21" t="s">
        <v>8</v>
      </c>
      <c r="E7" s="36"/>
    </row>
    <row r="8" spans="1:5" s="9" customFormat="1" ht="21.75" customHeight="1">
      <c r="A8" s="32">
        <v>4</v>
      </c>
      <c r="B8" s="61" t="s">
        <v>233</v>
      </c>
      <c r="C8" s="74" t="s">
        <v>236</v>
      </c>
      <c r="D8" s="21" t="s">
        <v>8</v>
      </c>
      <c r="E8" s="36"/>
    </row>
    <row r="9" spans="1:5" ht="21">
      <c r="A9" s="141" t="s">
        <v>365</v>
      </c>
      <c r="B9" s="141"/>
      <c r="C9" s="141"/>
      <c r="D9" s="141"/>
      <c r="E9" s="141"/>
    </row>
    <row r="10" spans="1:5" ht="21">
      <c r="A10" s="2"/>
      <c r="D10" s="3"/>
      <c r="E10" s="34"/>
    </row>
    <row r="11" spans="1:7" ht="21">
      <c r="A11" s="2"/>
      <c r="D11" s="3"/>
      <c r="E11" s="34" t="s">
        <v>3</v>
      </c>
      <c r="G11" s="30"/>
    </row>
    <row r="12" spans="1:5" ht="21">
      <c r="A12" s="2"/>
      <c r="D12" s="3"/>
      <c r="E12" s="34"/>
    </row>
    <row r="13" spans="1:5" ht="21">
      <c r="A13" s="2"/>
      <c r="D13" s="3"/>
      <c r="E13" s="34"/>
    </row>
    <row r="14" spans="1:5" ht="21">
      <c r="A14" s="2"/>
      <c r="D14" s="3"/>
      <c r="E14" s="34"/>
    </row>
    <row r="15" spans="1:5" ht="21">
      <c r="A15" s="2"/>
      <c r="D15" s="3"/>
      <c r="E15" s="34"/>
    </row>
    <row r="16" spans="1:5" ht="21">
      <c r="A16" s="2"/>
      <c r="D16" s="3"/>
      <c r="E16" s="34"/>
    </row>
    <row r="17" spans="1:5" ht="21">
      <c r="A17" s="2"/>
      <c r="D17" s="3"/>
      <c r="E17" s="34"/>
    </row>
    <row r="18" spans="1:5" ht="21">
      <c r="A18" s="2"/>
      <c r="D18" s="3"/>
      <c r="E18" s="34"/>
    </row>
    <row r="19" spans="1:5" ht="21">
      <c r="A19" s="2"/>
      <c r="D19" s="3"/>
      <c r="E19" s="34"/>
    </row>
    <row r="20" spans="1:5" ht="21">
      <c r="A20" s="2"/>
      <c r="D20" s="3"/>
      <c r="E20" s="34"/>
    </row>
    <row r="21" spans="1:5" ht="21">
      <c r="A21" s="2"/>
      <c r="D21" s="3"/>
      <c r="E21" s="34"/>
    </row>
    <row r="22" spans="1:5" ht="21">
      <c r="A22" s="2"/>
      <c r="D22" s="3"/>
      <c r="E22" s="34"/>
    </row>
    <row r="23" spans="1:5" ht="21">
      <c r="A23" s="2"/>
      <c r="D23" s="3"/>
      <c r="E23" s="34"/>
    </row>
    <row r="24" spans="1:5" ht="21">
      <c r="A24" s="2"/>
      <c r="D24" s="3"/>
      <c r="E24" s="34"/>
    </row>
    <row r="25" spans="1:5" ht="21">
      <c r="A25" s="2"/>
      <c r="D25" s="3"/>
      <c r="E25" s="34"/>
    </row>
    <row r="26" spans="1:5" ht="21">
      <c r="A26" s="2"/>
      <c r="D26" s="3"/>
      <c r="E26" s="34"/>
    </row>
    <row r="27" spans="1:5" ht="21">
      <c r="A27" s="2"/>
      <c r="D27" s="3"/>
      <c r="E27" s="34"/>
    </row>
    <row r="28" spans="1:5" ht="21">
      <c r="A28" s="2"/>
      <c r="D28" s="3"/>
      <c r="E28" s="34"/>
    </row>
    <row r="29" spans="1:5" ht="21">
      <c r="A29" s="2"/>
      <c r="D29" s="3"/>
      <c r="E29" s="34"/>
    </row>
    <row r="30" spans="1:5" ht="21">
      <c r="A30" s="2"/>
      <c r="D30" s="3"/>
      <c r="E30" s="34"/>
    </row>
    <row r="31" spans="1:5" ht="21">
      <c r="A31" s="2"/>
      <c r="D31" s="3"/>
      <c r="E31" s="34"/>
    </row>
    <row r="32" spans="1:5" ht="21">
      <c r="A32" s="2"/>
      <c r="D32" s="3"/>
      <c r="E32" s="34"/>
    </row>
    <row r="33" spans="1:5" ht="21">
      <c r="A33" s="2"/>
      <c r="D33" s="3"/>
      <c r="E33" s="34"/>
    </row>
    <row r="34" spans="1:5" ht="21">
      <c r="A34" s="2"/>
      <c r="D34" s="3"/>
      <c r="E34" s="34"/>
    </row>
    <row r="35" spans="1:5" ht="21">
      <c r="A35" s="2"/>
      <c r="D35" s="3"/>
      <c r="E35" s="34"/>
    </row>
    <row r="36" spans="1:5" ht="21">
      <c r="A36" s="2"/>
      <c r="D36" s="3"/>
      <c r="E36" s="34"/>
    </row>
    <row r="37" spans="1:5" ht="21">
      <c r="A37" s="2"/>
      <c r="D37" s="3"/>
      <c r="E37" s="34"/>
    </row>
    <row r="38" spans="1:5" ht="21">
      <c r="A38" s="2"/>
      <c r="D38" s="3"/>
      <c r="E38" s="34"/>
    </row>
    <row r="39" spans="1:5" ht="21">
      <c r="A39" s="2"/>
      <c r="D39" s="3"/>
      <c r="E39" s="34"/>
    </row>
    <row r="40" spans="1:5" ht="21">
      <c r="A40" s="2"/>
      <c r="D40" s="3"/>
      <c r="E40" s="34"/>
    </row>
    <row r="41" spans="1:5" ht="21">
      <c r="A41" s="2"/>
      <c r="D41" s="3"/>
      <c r="E41" s="34"/>
    </row>
    <row r="42" spans="1:5" ht="21">
      <c r="A42" s="2"/>
      <c r="D42" s="3"/>
      <c r="E42" s="34"/>
    </row>
  </sheetData>
  <sheetProtection/>
  <mergeCells count="4">
    <mergeCell ref="A1:E1"/>
    <mergeCell ref="A2:E2"/>
    <mergeCell ref="A3:E3"/>
    <mergeCell ref="A9:E9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.28125" style="54" customWidth="1"/>
    <col min="2" max="2" width="45.421875" style="27" customWidth="1"/>
    <col min="3" max="3" width="30.140625" style="55" customWidth="1"/>
    <col min="4" max="4" width="13.57421875" style="27" customWidth="1"/>
    <col min="5" max="5" width="31.00390625" style="50" customWidth="1"/>
    <col min="6" max="16384" width="9.140625" style="37" customWidth="1"/>
  </cols>
  <sheetData>
    <row r="1" spans="1:5" ht="21">
      <c r="A1" s="142" t="s">
        <v>356</v>
      </c>
      <c r="B1" s="142"/>
      <c r="C1" s="142"/>
      <c r="D1" s="142"/>
      <c r="E1" s="142"/>
    </row>
    <row r="2" spans="1:5" ht="26.25">
      <c r="A2" s="143" t="s">
        <v>369</v>
      </c>
      <c r="B2" s="143"/>
      <c r="C2" s="143"/>
      <c r="D2" s="143"/>
      <c r="E2" s="143"/>
    </row>
    <row r="3" spans="1:5" ht="21">
      <c r="A3" s="144" t="s">
        <v>5</v>
      </c>
      <c r="B3" s="144"/>
      <c r="C3" s="144"/>
      <c r="D3" s="144"/>
      <c r="E3" s="144"/>
    </row>
    <row r="4" spans="1:5" s="40" customFormat="1" ht="21">
      <c r="A4" s="51" t="s">
        <v>0</v>
      </c>
      <c r="B4" s="20" t="s">
        <v>6</v>
      </c>
      <c r="C4" s="20" t="s">
        <v>1</v>
      </c>
      <c r="D4" s="20" t="s">
        <v>7</v>
      </c>
      <c r="E4" s="15" t="s">
        <v>2</v>
      </c>
    </row>
    <row r="5" spans="1:5" s="41" customFormat="1" ht="23.25" customHeight="1">
      <c r="A5" s="31">
        <v>1</v>
      </c>
      <c r="B5" s="59" t="s">
        <v>237</v>
      </c>
      <c r="C5" s="59" t="s">
        <v>238</v>
      </c>
      <c r="D5" s="21" t="s">
        <v>357</v>
      </c>
      <c r="E5" s="18" t="s">
        <v>361</v>
      </c>
    </row>
    <row r="6" spans="1:7" s="41" customFormat="1" ht="23.25" customHeight="1">
      <c r="A6" s="32">
        <v>2</v>
      </c>
      <c r="B6" s="59" t="s">
        <v>239</v>
      </c>
      <c r="C6" s="59" t="s">
        <v>240</v>
      </c>
      <c r="D6" s="21" t="s">
        <v>357</v>
      </c>
      <c r="E6" s="18"/>
      <c r="G6" s="41" t="s">
        <v>3</v>
      </c>
    </row>
    <row r="7" spans="1:5" ht="21">
      <c r="A7" s="141" t="s">
        <v>364</v>
      </c>
      <c r="B7" s="141"/>
      <c r="C7" s="141"/>
      <c r="D7" s="141"/>
      <c r="E7" s="141"/>
    </row>
    <row r="8" spans="1:5" ht="18.75">
      <c r="A8" s="52"/>
      <c r="B8" s="26"/>
      <c r="C8" s="53"/>
      <c r="D8" s="26"/>
      <c r="E8" s="26"/>
    </row>
    <row r="9" spans="1:5" ht="18.75">
      <c r="A9" s="52"/>
      <c r="B9" s="26"/>
      <c r="C9" s="53" t="s">
        <v>3</v>
      </c>
      <c r="D9" s="26"/>
      <c r="E9" s="26" t="s">
        <v>3</v>
      </c>
    </row>
    <row r="10" spans="1:5" ht="18.75">
      <c r="A10" s="52"/>
      <c r="B10" s="26"/>
      <c r="C10" s="53"/>
      <c r="D10" s="26"/>
      <c r="E10" s="26"/>
    </row>
    <row r="11" spans="1:5" ht="18.75">
      <c r="A11" s="52"/>
      <c r="B11" s="26"/>
      <c r="C11" s="53"/>
      <c r="D11" s="26"/>
      <c r="E11" s="26"/>
    </row>
    <row r="12" spans="1:5" ht="18.75">
      <c r="A12" s="52"/>
      <c r="B12" s="26"/>
      <c r="C12" s="53" t="s">
        <v>3</v>
      </c>
      <c r="D12" s="26"/>
      <c r="E12" s="26"/>
    </row>
    <row r="13" spans="1:5" ht="18.75">
      <c r="A13" s="52"/>
      <c r="B13" s="26"/>
      <c r="C13" s="53"/>
      <c r="D13" s="26"/>
      <c r="E13" s="26"/>
    </row>
    <row r="14" spans="1:5" ht="18.75">
      <c r="A14" s="52"/>
      <c r="B14" s="26"/>
      <c r="C14" s="53"/>
      <c r="D14" s="26"/>
      <c r="E14" s="26"/>
    </row>
    <row r="15" spans="1:5" ht="18.75">
      <c r="A15" s="52"/>
      <c r="B15" s="26"/>
      <c r="C15" s="53"/>
      <c r="D15" s="26"/>
      <c r="E15" s="26"/>
    </row>
    <row r="16" spans="1:5" ht="18.75">
      <c r="A16" s="52"/>
      <c r="B16" s="26"/>
      <c r="C16" s="53"/>
      <c r="D16" s="26"/>
      <c r="E16" s="26"/>
    </row>
    <row r="17" spans="1:5" ht="18.75">
      <c r="A17" s="52"/>
      <c r="B17" s="26"/>
      <c r="C17" s="53"/>
      <c r="D17" s="26"/>
      <c r="E17" s="26"/>
    </row>
    <row r="18" spans="1:5" ht="18.75">
      <c r="A18" s="52"/>
      <c r="B18" s="26"/>
      <c r="C18" s="53"/>
      <c r="D18" s="26"/>
      <c r="E18" s="26"/>
    </row>
    <row r="19" spans="1:5" ht="18.75">
      <c r="A19" s="52"/>
      <c r="B19" s="26"/>
      <c r="C19" s="53"/>
      <c r="D19" s="26"/>
      <c r="E19" s="26"/>
    </row>
    <row r="20" spans="1:5" ht="18.75">
      <c r="A20" s="52"/>
      <c r="B20" s="26"/>
      <c r="C20" s="53"/>
      <c r="D20" s="26"/>
      <c r="E20" s="26"/>
    </row>
    <row r="21" spans="1:5" ht="18.75">
      <c r="A21" s="52"/>
      <c r="B21" s="26"/>
      <c r="C21" s="53"/>
      <c r="D21" s="26"/>
      <c r="E21" s="26"/>
    </row>
    <row r="22" spans="1:5" ht="18.75">
      <c r="A22" s="52"/>
      <c r="B22" s="26"/>
      <c r="C22" s="53"/>
      <c r="D22" s="26"/>
      <c r="E22" s="26"/>
    </row>
    <row r="23" spans="1:5" ht="18.75">
      <c r="A23" s="52"/>
      <c r="B23" s="26"/>
      <c r="C23" s="53"/>
      <c r="D23" s="26"/>
      <c r="E23" s="26"/>
    </row>
    <row r="24" spans="1:5" ht="18.75">
      <c r="A24" s="52"/>
      <c r="B24" s="26"/>
      <c r="C24" s="53"/>
      <c r="D24" s="26"/>
      <c r="E24" s="26"/>
    </row>
    <row r="25" spans="1:5" ht="18.75">
      <c r="A25" s="52"/>
      <c r="B25" s="26"/>
      <c r="C25" s="53"/>
      <c r="D25" s="26"/>
      <c r="E25" s="26"/>
    </row>
    <row r="26" spans="1:5" ht="18.75">
      <c r="A26" s="52"/>
      <c r="B26" s="26"/>
      <c r="C26" s="53"/>
      <c r="D26" s="26"/>
      <c r="E26" s="26"/>
    </row>
    <row r="27" spans="1:5" ht="18.75">
      <c r="A27" s="52"/>
      <c r="B27" s="26"/>
      <c r="C27" s="53"/>
      <c r="D27" s="26"/>
      <c r="E27" s="26"/>
    </row>
    <row r="28" spans="1:5" ht="18.75">
      <c r="A28" s="52"/>
      <c r="B28" s="26"/>
      <c r="C28" s="53"/>
      <c r="D28" s="26"/>
      <c r="E28" s="26"/>
    </row>
    <row r="29" spans="1:5" ht="18.75">
      <c r="A29" s="52"/>
      <c r="B29" s="26"/>
      <c r="C29" s="53"/>
      <c r="D29" s="26"/>
      <c r="E29" s="26"/>
    </row>
    <row r="30" spans="1:5" ht="18.75">
      <c r="A30" s="52"/>
      <c r="B30" s="26"/>
      <c r="C30" s="53"/>
      <c r="D30" s="26"/>
      <c r="E30" s="26"/>
    </row>
    <row r="31" spans="1:5" ht="18.75">
      <c r="A31" s="52"/>
      <c r="B31" s="26"/>
      <c r="C31" s="53"/>
      <c r="D31" s="26"/>
      <c r="E31" s="26"/>
    </row>
    <row r="32" spans="1:5" ht="18.75">
      <c r="A32" s="52"/>
      <c r="B32" s="26"/>
      <c r="C32" s="53"/>
      <c r="D32" s="26"/>
      <c r="E32" s="26"/>
    </row>
    <row r="33" spans="1:5" ht="18.75">
      <c r="A33" s="52"/>
      <c r="B33" s="26"/>
      <c r="C33" s="53"/>
      <c r="D33" s="26"/>
      <c r="E33" s="26"/>
    </row>
    <row r="34" spans="1:5" ht="18.75">
      <c r="A34" s="52"/>
      <c r="B34" s="26"/>
      <c r="C34" s="53"/>
      <c r="D34" s="26"/>
      <c r="E34" s="26"/>
    </row>
    <row r="35" spans="1:5" ht="18.75">
      <c r="A35" s="52"/>
      <c r="B35" s="26"/>
      <c r="C35" s="53"/>
      <c r="D35" s="26"/>
      <c r="E35" s="26"/>
    </row>
    <row r="36" spans="1:5" ht="18.75">
      <c r="A36" s="52"/>
      <c r="B36" s="26"/>
      <c r="C36" s="53"/>
      <c r="D36" s="26"/>
      <c r="E36" s="26"/>
    </row>
    <row r="37" spans="1:5" ht="18.75">
      <c r="A37" s="52"/>
      <c r="B37" s="26"/>
      <c r="C37" s="53"/>
      <c r="D37" s="26"/>
      <c r="E37" s="26"/>
    </row>
    <row r="38" spans="1:5" ht="18.75">
      <c r="A38" s="52"/>
      <c r="B38" s="26"/>
      <c r="C38" s="53"/>
      <c r="D38" s="26"/>
      <c r="E38" s="26"/>
    </row>
    <row r="39" spans="1:5" ht="18.75">
      <c r="A39" s="52"/>
      <c r="B39" s="26"/>
      <c r="C39" s="53"/>
      <c r="D39" s="26"/>
      <c r="E39" s="26"/>
    </row>
    <row r="40" spans="1:5" ht="18.75">
      <c r="A40" s="52"/>
      <c r="B40" s="26"/>
      <c r="C40" s="53"/>
      <c r="D40" s="26"/>
      <c r="E40" s="26"/>
    </row>
  </sheetData>
  <sheetProtection/>
  <mergeCells count="4">
    <mergeCell ref="A1:E1"/>
    <mergeCell ref="A2:E2"/>
    <mergeCell ref="A3:E3"/>
    <mergeCell ref="A7:E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.28125" style="54" customWidth="1"/>
    <col min="2" max="2" width="44.140625" style="27" customWidth="1"/>
    <col min="3" max="3" width="29.57421875" style="55" customWidth="1"/>
    <col min="4" max="4" width="11.7109375" style="27" customWidth="1"/>
    <col min="5" max="5" width="30.28125" style="50" customWidth="1"/>
    <col min="6" max="16384" width="9.140625" style="37" customWidth="1"/>
  </cols>
  <sheetData>
    <row r="1" spans="1:5" ht="21">
      <c r="A1" s="142" t="s">
        <v>353</v>
      </c>
      <c r="B1" s="142"/>
      <c r="C1" s="142"/>
      <c r="D1" s="142"/>
      <c r="E1" s="142"/>
    </row>
    <row r="2" spans="1:5" ht="26.25">
      <c r="A2" s="143" t="s">
        <v>369</v>
      </c>
      <c r="B2" s="143"/>
      <c r="C2" s="143"/>
      <c r="D2" s="143"/>
      <c r="E2" s="143"/>
    </row>
    <row r="3" spans="1:5" ht="21">
      <c r="A3" s="144" t="s">
        <v>5</v>
      </c>
      <c r="B3" s="144"/>
      <c r="C3" s="144"/>
      <c r="D3" s="144"/>
      <c r="E3" s="144"/>
    </row>
    <row r="4" spans="1:5" s="40" customFormat="1" ht="21">
      <c r="A4" s="51" t="s">
        <v>0</v>
      </c>
      <c r="B4" s="20" t="s">
        <v>6</v>
      </c>
      <c r="C4" s="20" t="s">
        <v>1</v>
      </c>
      <c r="D4" s="20" t="s">
        <v>7</v>
      </c>
      <c r="E4" s="15" t="s">
        <v>2</v>
      </c>
    </row>
    <row r="5" spans="1:5" s="41" customFormat="1" ht="23.25" customHeight="1">
      <c r="A5" s="31">
        <v>1</v>
      </c>
      <c r="B5" s="63" t="s">
        <v>241</v>
      </c>
      <c r="C5" s="85" t="s">
        <v>242</v>
      </c>
      <c r="D5" s="21" t="s">
        <v>9</v>
      </c>
      <c r="E5" s="18" t="s">
        <v>361</v>
      </c>
    </row>
    <row r="6" spans="1:5" s="41" customFormat="1" ht="23.25" customHeight="1">
      <c r="A6" s="32">
        <v>2</v>
      </c>
      <c r="B6" s="63" t="s">
        <v>243</v>
      </c>
      <c r="C6" s="95" t="s">
        <v>244</v>
      </c>
      <c r="D6" s="21" t="s">
        <v>9</v>
      </c>
      <c r="E6" s="18"/>
    </row>
    <row r="7" spans="1:5" ht="21">
      <c r="A7" s="141" t="s">
        <v>364</v>
      </c>
      <c r="B7" s="141"/>
      <c r="C7" s="141"/>
      <c r="D7" s="141"/>
      <c r="E7" s="141"/>
    </row>
    <row r="8" spans="1:5" ht="18.75">
      <c r="A8" s="52"/>
      <c r="B8" s="26"/>
      <c r="C8" s="53"/>
      <c r="D8" s="26"/>
      <c r="E8" s="26"/>
    </row>
    <row r="9" spans="1:5" ht="18.75">
      <c r="A9" s="52"/>
      <c r="B9" s="26"/>
      <c r="C9" s="53" t="s">
        <v>3</v>
      </c>
      <c r="D9" s="26"/>
      <c r="E9" s="26" t="s">
        <v>3</v>
      </c>
    </row>
    <row r="10" spans="1:5" ht="18.75">
      <c r="A10" s="52"/>
      <c r="B10" s="26"/>
      <c r="C10" s="53"/>
      <c r="D10" s="26"/>
      <c r="E10" s="26"/>
    </row>
    <row r="11" spans="1:5" ht="18.75">
      <c r="A11" s="52"/>
      <c r="B11" s="26"/>
      <c r="C11" s="53"/>
      <c r="D11" s="26"/>
      <c r="E11" s="26"/>
    </row>
    <row r="12" spans="1:5" ht="18.75">
      <c r="A12" s="52"/>
      <c r="B12" s="26"/>
      <c r="C12" s="53" t="s">
        <v>3</v>
      </c>
      <c r="D12" s="26"/>
      <c r="E12" s="26"/>
    </row>
    <row r="13" spans="1:5" ht="18.75">
      <c r="A13" s="52"/>
      <c r="B13" s="26"/>
      <c r="C13" s="53"/>
      <c r="D13" s="26"/>
      <c r="E13" s="26"/>
    </row>
    <row r="14" spans="1:5" ht="18.75">
      <c r="A14" s="52"/>
      <c r="B14" s="26"/>
      <c r="C14" s="53"/>
      <c r="D14" s="26"/>
      <c r="E14" s="26"/>
    </row>
    <row r="15" spans="1:5" ht="18.75">
      <c r="A15" s="52"/>
      <c r="B15" s="26"/>
      <c r="C15" s="53"/>
      <c r="D15" s="26"/>
      <c r="E15" s="26"/>
    </row>
    <row r="16" spans="1:5" ht="18.75">
      <c r="A16" s="52"/>
      <c r="B16" s="26"/>
      <c r="C16" s="53"/>
      <c r="D16" s="26"/>
      <c r="E16" s="26"/>
    </row>
    <row r="17" spans="1:5" ht="18.75">
      <c r="A17" s="52"/>
      <c r="B17" s="26"/>
      <c r="C17" s="53"/>
      <c r="D17" s="26"/>
      <c r="E17" s="26"/>
    </row>
    <row r="18" spans="1:5" ht="18.75">
      <c r="A18" s="52"/>
      <c r="B18" s="26"/>
      <c r="C18" s="53"/>
      <c r="D18" s="26"/>
      <c r="E18" s="26"/>
    </row>
    <row r="19" spans="1:5" ht="18.75">
      <c r="A19" s="52"/>
      <c r="B19" s="26"/>
      <c r="C19" s="53"/>
      <c r="D19" s="26"/>
      <c r="E19" s="26"/>
    </row>
    <row r="20" spans="1:5" ht="18.75">
      <c r="A20" s="52"/>
      <c r="B20" s="26"/>
      <c r="C20" s="53"/>
      <c r="D20" s="26"/>
      <c r="E20" s="26"/>
    </row>
    <row r="21" spans="1:5" ht="18.75">
      <c r="A21" s="52"/>
      <c r="B21" s="26"/>
      <c r="C21" s="53"/>
      <c r="D21" s="26"/>
      <c r="E21" s="26"/>
    </row>
    <row r="22" spans="1:5" ht="18.75">
      <c r="A22" s="52"/>
      <c r="B22" s="26"/>
      <c r="C22" s="53"/>
      <c r="D22" s="26"/>
      <c r="E22" s="26"/>
    </row>
    <row r="23" spans="1:5" ht="18.75">
      <c r="A23" s="52"/>
      <c r="B23" s="26"/>
      <c r="C23" s="53"/>
      <c r="D23" s="26"/>
      <c r="E23" s="26"/>
    </row>
    <row r="24" spans="1:5" ht="18.75">
      <c r="A24" s="52"/>
      <c r="B24" s="26"/>
      <c r="C24" s="53"/>
      <c r="D24" s="26"/>
      <c r="E24" s="26"/>
    </row>
    <row r="25" spans="1:5" ht="18.75">
      <c r="A25" s="52"/>
      <c r="B25" s="26"/>
      <c r="C25" s="53"/>
      <c r="D25" s="26"/>
      <c r="E25" s="26"/>
    </row>
    <row r="26" spans="1:5" ht="18.75">
      <c r="A26" s="52"/>
      <c r="B26" s="26"/>
      <c r="C26" s="53"/>
      <c r="D26" s="26"/>
      <c r="E26" s="26"/>
    </row>
    <row r="27" spans="1:5" ht="18.75">
      <c r="A27" s="52"/>
      <c r="B27" s="26"/>
      <c r="C27" s="53"/>
      <c r="D27" s="26"/>
      <c r="E27" s="26"/>
    </row>
    <row r="28" spans="1:5" ht="18.75">
      <c r="A28" s="52"/>
      <c r="B28" s="26"/>
      <c r="C28" s="53"/>
      <c r="D28" s="26"/>
      <c r="E28" s="26"/>
    </row>
    <row r="29" spans="1:5" ht="18.75">
      <c r="A29" s="52"/>
      <c r="B29" s="26"/>
      <c r="C29" s="53"/>
      <c r="D29" s="26"/>
      <c r="E29" s="26"/>
    </row>
    <row r="30" spans="1:5" ht="18.75">
      <c r="A30" s="52"/>
      <c r="B30" s="26"/>
      <c r="C30" s="53"/>
      <c r="D30" s="26"/>
      <c r="E30" s="26"/>
    </row>
    <row r="31" spans="1:5" ht="18.75">
      <c r="A31" s="52"/>
      <c r="B31" s="26"/>
      <c r="C31" s="53"/>
      <c r="D31" s="26"/>
      <c r="E31" s="26"/>
    </row>
    <row r="32" spans="1:5" ht="18.75">
      <c r="A32" s="52"/>
      <c r="B32" s="26"/>
      <c r="C32" s="53"/>
      <c r="D32" s="26"/>
      <c r="E32" s="26"/>
    </row>
    <row r="33" spans="1:5" ht="18.75">
      <c r="A33" s="52"/>
      <c r="B33" s="26"/>
      <c r="C33" s="53"/>
      <c r="D33" s="26"/>
      <c r="E33" s="26"/>
    </row>
    <row r="34" spans="1:5" ht="18.75">
      <c r="A34" s="52"/>
      <c r="B34" s="26"/>
      <c r="C34" s="53"/>
      <c r="D34" s="26"/>
      <c r="E34" s="26"/>
    </row>
    <row r="35" spans="1:5" ht="18.75">
      <c r="A35" s="52"/>
      <c r="B35" s="26"/>
      <c r="C35" s="53"/>
      <c r="D35" s="26"/>
      <c r="E35" s="26"/>
    </row>
    <row r="36" spans="1:5" ht="18.75">
      <c r="A36" s="52"/>
      <c r="B36" s="26"/>
      <c r="C36" s="53"/>
      <c r="D36" s="26"/>
      <c r="E36" s="26"/>
    </row>
    <row r="37" spans="1:5" ht="18.75">
      <c r="A37" s="52"/>
      <c r="B37" s="26"/>
      <c r="C37" s="53"/>
      <c r="D37" s="26"/>
      <c r="E37" s="26"/>
    </row>
    <row r="38" spans="1:5" ht="18.75">
      <c r="A38" s="52"/>
      <c r="B38" s="26"/>
      <c r="C38" s="53"/>
      <c r="D38" s="26"/>
      <c r="E38" s="26"/>
    </row>
    <row r="39" spans="1:5" ht="18.75">
      <c r="A39" s="52"/>
      <c r="B39" s="26"/>
      <c r="C39" s="53"/>
      <c r="D39" s="26"/>
      <c r="E39" s="26"/>
    </row>
    <row r="40" spans="1:5" ht="18.75">
      <c r="A40" s="52"/>
      <c r="B40" s="26"/>
      <c r="C40" s="53"/>
      <c r="D40" s="26"/>
      <c r="E40" s="26"/>
    </row>
  </sheetData>
  <sheetProtection/>
  <mergeCells count="4">
    <mergeCell ref="A7:E7"/>
    <mergeCell ref="A1:E1"/>
    <mergeCell ref="A2:E2"/>
    <mergeCell ref="A3:E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6" sqref="A16:E16"/>
    </sheetView>
  </sheetViews>
  <sheetFormatPr defaultColWidth="9.140625" defaultRowHeight="15"/>
  <cols>
    <col min="1" max="1" width="7.28125" style="5" customWidth="1"/>
    <col min="2" max="2" width="55.00390625" style="1" customWidth="1"/>
    <col min="3" max="3" width="23.8515625" style="1" customWidth="1"/>
    <col min="4" max="4" width="12.00390625" style="6" customWidth="1"/>
    <col min="5" max="5" width="30.7109375" style="8" customWidth="1"/>
    <col min="6" max="6" width="26.421875" style="1" customWidth="1"/>
    <col min="7" max="7" width="13.140625" style="1" customWidth="1"/>
    <col min="8" max="16384" width="9.140625" style="1" customWidth="1"/>
  </cols>
  <sheetData>
    <row r="1" spans="1:5" ht="23.25">
      <c r="A1" s="147" t="s">
        <v>352</v>
      </c>
      <c r="B1" s="147"/>
      <c r="C1" s="147"/>
      <c r="D1" s="147"/>
      <c r="E1" s="147"/>
    </row>
    <row r="2" spans="1:5" ht="26.25">
      <c r="A2" s="143" t="s">
        <v>369</v>
      </c>
      <c r="B2" s="143"/>
      <c r="C2" s="143"/>
      <c r="D2" s="143"/>
      <c r="E2" s="143"/>
    </row>
    <row r="3" spans="1:5" ht="23.25">
      <c r="A3" s="148" t="s">
        <v>5</v>
      </c>
      <c r="B3" s="148"/>
      <c r="C3" s="148"/>
      <c r="D3" s="148"/>
      <c r="E3" s="148"/>
    </row>
    <row r="4" spans="1:5" s="14" customFormat="1" ht="23.25">
      <c r="A4" s="104" t="s">
        <v>0</v>
      </c>
      <c r="B4" s="12" t="s">
        <v>6</v>
      </c>
      <c r="C4" s="12" t="s">
        <v>1</v>
      </c>
      <c r="D4" s="106" t="s">
        <v>7</v>
      </c>
      <c r="E4" s="12" t="s">
        <v>2</v>
      </c>
    </row>
    <row r="5" spans="1:5" s="14" customFormat="1" ht="23.25">
      <c r="A5" s="105">
        <v>1</v>
      </c>
      <c r="B5" s="63" t="s">
        <v>245</v>
      </c>
      <c r="C5" s="68" t="s">
        <v>246</v>
      </c>
      <c r="D5" s="107" t="s">
        <v>184</v>
      </c>
      <c r="E5" s="18" t="s">
        <v>361</v>
      </c>
    </row>
    <row r="6" spans="1:9" s="14" customFormat="1" ht="162.75">
      <c r="A6" s="102">
        <v>2</v>
      </c>
      <c r="B6" s="99" t="s">
        <v>247</v>
      </c>
      <c r="C6" s="131" t="s">
        <v>248</v>
      </c>
      <c r="D6" s="103" t="s">
        <v>10</v>
      </c>
      <c r="E6" s="108"/>
      <c r="F6" s="14" t="s">
        <v>3</v>
      </c>
      <c r="H6" s="14" t="s">
        <v>3</v>
      </c>
      <c r="I6" s="14" t="s">
        <v>3</v>
      </c>
    </row>
    <row r="7" spans="1:5" s="14" customFormat="1" ht="23.25">
      <c r="A7" s="80">
        <v>3</v>
      </c>
      <c r="B7" s="94" t="s">
        <v>273</v>
      </c>
      <c r="C7" s="67" t="s">
        <v>249</v>
      </c>
      <c r="D7" s="13" t="s">
        <v>9</v>
      </c>
      <c r="E7" s="56"/>
    </row>
    <row r="8" spans="1:5" s="14" customFormat="1" ht="23.25">
      <c r="A8" s="121">
        <v>4</v>
      </c>
      <c r="B8" s="94" t="s">
        <v>273</v>
      </c>
      <c r="C8" s="67" t="s">
        <v>250</v>
      </c>
      <c r="D8" s="122" t="s">
        <v>9</v>
      </c>
      <c r="E8" s="123"/>
    </row>
    <row r="9" spans="1:5" s="14" customFormat="1" ht="23.25">
      <c r="A9" s="121">
        <v>5</v>
      </c>
      <c r="B9" s="58" t="s">
        <v>251</v>
      </c>
      <c r="C9" s="67" t="s">
        <v>252</v>
      </c>
      <c r="D9" s="122" t="s">
        <v>9</v>
      </c>
      <c r="E9" s="123"/>
    </row>
    <row r="10" spans="1:10" s="14" customFormat="1" ht="23.25">
      <c r="A10" s="121">
        <v>6</v>
      </c>
      <c r="B10" s="58" t="s">
        <v>251</v>
      </c>
      <c r="C10" s="67" t="s">
        <v>253</v>
      </c>
      <c r="D10" s="122" t="s">
        <v>9</v>
      </c>
      <c r="E10" s="123"/>
      <c r="J10" s="14" t="s">
        <v>3</v>
      </c>
    </row>
    <row r="11" spans="1:5" s="14" customFormat="1" ht="23.25">
      <c r="A11" s="121">
        <v>7</v>
      </c>
      <c r="B11" s="58" t="s">
        <v>254</v>
      </c>
      <c r="C11" s="67" t="s">
        <v>255</v>
      </c>
      <c r="D11" s="122" t="s">
        <v>9</v>
      </c>
      <c r="E11" s="123"/>
    </row>
    <row r="12" spans="1:5" s="14" customFormat="1" ht="23.25">
      <c r="A12" s="121">
        <v>8</v>
      </c>
      <c r="B12" s="58" t="s">
        <v>254</v>
      </c>
      <c r="C12" s="67" t="s">
        <v>256</v>
      </c>
      <c r="D12" s="122" t="s">
        <v>9</v>
      </c>
      <c r="E12" s="123"/>
    </row>
    <row r="13" spans="1:5" s="14" customFormat="1" ht="23.25">
      <c r="A13" s="121">
        <v>9</v>
      </c>
      <c r="B13" s="58" t="s">
        <v>257</v>
      </c>
      <c r="C13" s="67" t="s">
        <v>258</v>
      </c>
      <c r="D13" s="122" t="s">
        <v>9</v>
      </c>
      <c r="E13" s="123"/>
    </row>
    <row r="14" spans="1:5" s="14" customFormat="1" ht="23.25">
      <c r="A14" s="121">
        <v>10</v>
      </c>
      <c r="B14" s="58" t="s">
        <v>257</v>
      </c>
      <c r="C14" s="67" t="s">
        <v>259</v>
      </c>
      <c r="D14" s="122" t="s">
        <v>9</v>
      </c>
      <c r="E14" s="123"/>
    </row>
    <row r="15" spans="1:7" s="14" customFormat="1" ht="23.25">
      <c r="A15" s="121">
        <v>11</v>
      </c>
      <c r="B15" s="63" t="s">
        <v>260</v>
      </c>
      <c r="C15" s="68" t="s">
        <v>261</v>
      </c>
      <c r="D15" s="122" t="s">
        <v>8</v>
      </c>
      <c r="E15" s="123"/>
      <c r="G15" s="14" t="s">
        <v>3</v>
      </c>
    </row>
    <row r="16" spans="1:5" s="14" customFormat="1" ht="26.25">
      <c r="A16" s="143" t="s">
        <v>369</v>
      </c>
      <c r="B16" s="143"/>
      <c r="C16" s="143"/>
      <c r="D16" s="143"/>
      <c r="E16" s="143"/>
    </row>
    <row r="17" spans="1:5" s="14" customFormat="1" ht="23.25">
      <c r="A17" s="148" t="s">
        <v>5</v>
      </c>
      <c r="B17" s="148"/>
      <c r="C17" s="148"/>
      <c r="D17" s="148"/>
      <c r="E17" s="148"/>
    </row>
    <row r="18" spans="1:5" s="14" customFormat="1" ht="23.25">
      <c r="A18" s="121">
        <v>12</v>
      </c>
      <c r="B18" s="63" t="s">
        <v>262</v>
      </c>
      <c r="C18" s="75" t="s">
        <v>263</v>
      </c>
      <c r="D18" s="122" t="s">
        <v>8</v>
      </c>
      <c r="E18" s="18" t="s">
        <v>361</v>
      </c>
    </row>
    <row r="19" spans="1:5" s="140" customFormat="1" ht="23.25" customHeight="1">
      <c r="A19" s="124">
        <v>13</v>
      </c>
      <c r="B19" s="138" t="s">
        <v>363</v>
      </c>
      <c r="C19" s="139" t="s">
        <v>264</v>
      </c>
      <c r="D19" s="125" t="s">
        <v>8</v>
      </c>
      <c r="E19" s="126"/>
    </row>
    <row r="20" spans="1:9" s="14" customFormat="1" ht="23.25">
      <c r="A20" s="121">
        <v>14</v>
      </c>
      <c r="B20" s="100" t="s">
        <v>265</v>
      </c>
      <c r="C20" s="101" t="s">
        <v>266</v>
      </c>
      <c r="D20" s="122" t="s">
        <v>8</v>
      </c>
      <c r="E20" s="123"/>
      <c r="G20" s="14" t="s">
        <v>3</v>
      </c>
      <c r="I20" s="14" t="s">
        <v>3</v>
      </c>
    </row>
    <row r="21" spans="1:5" s="14" customFormat="1" ht="23.25">
      <c r="A21" s="121">
        <v>15</v>
      </c>
      <c r="B21" s="63" t="s">
        <v>267</v>
      </c>
      <c r="C21" s="68" t="s">
        <v>268</v>
      </c>
      <c r="D21" s="122" t="s">
        <v>8</v>
      </c>
      <c r="E21" s="123"/>
    </row>
    <row r="22" spans="1:5" s="14" customFormat="1" ht="23.25">
      <c r="A22" s="121">
        <v>16</v>
      </c>
      <c r="B22" s="61" t="s">
        <v>269</v>
      </c>
      <c r="C22" s="74" t="s">
        <v>270</v>
      </c>
      <c r="D22" s="122" t="s">
        <v>8</v>
      </c>
      <c r="E22" s="123"/>
    </row>
    <row r="23" spans="1:5" s="9" customFormat="1" ht="24" customHeight="1">
      <c r="A23" s="121">
        <v>17</v>
      </c>
      <c r="B23" s="63" t="s">
        <v>271</v>
      </c>
      <c r="C23" s="75" t="s">
        <v>272</v>
      </c>
      <c r="D23" s="122" t="s">
        <v>8</v>
      </c>
      <c r="E23" s="123"/>
    </row>
    <row r="24" spans="1:5" ht="23.25">
      <c r="A24" s="145" t="s">
        <v>362</v>
      </c>
      <c r="B24" s="145"/>
      <c r="C24" s="145"/>
      <c r="D24" s="145"/>
      <c r="E24" s="145"/>
    </row>
    <row r="25" spans="1:5" ht="21">
      <c r="A25" s="2"/>
      <c r="D25" s="3"/>
      <c r="E25" s="3"/>
    </row>
    <row r="26" spans="1:5" ht="21">
      <c r="A26" s="2"/>
      <c r="D26" s="3"/>
      <c r="E26" s="3"/>
    </row>
    <row r="27" spans="1:6" ht="21">
      <c r="A27" s="2"/>
      <c r="D27" s="3"/>
      <c r="E27" s="3"/>
      <c r="F27" s="30"/>
    </row>
    <row r="28" spans="1:5" ht="21">
      <c r="A28" s="2"/>
      <c r="D28" s="3"/>
      <c r="E28" s="3"/>
    </row>
    <row r="29" spans="1:5" ht="21">
      <c r="A29" s="2"/>
      <c r="D29" s="3"/>
      <c r="E29" s="3"/>
    </row>
    <row r="30" spans="1:5" ht="21">
      <c r="A30" s="2"/>
      <c r="D30" s="3"/>
      <c r="E30" s="3"/>
    </row>
    <row r="31" spans="1:5" ht="21">
      <c r="A31" s="2"/>
      <c r="D31" s="3"/>
      <c r="E31" s="3"/>
    </row>
    <row r="32" spans="1:5" ht="21">
      <c r="A32" s="2"/>
      <c r="D32" s="3"/>
      <c r="E32" s="3"/>
    </row>
    <row r="33" spans="1:5" ht="21">
      <c r="A33" s="2"/>
      <c r="D33" s="3"/>
      <c r="E33" s="3"/>
    </row>
    <row r="34" spans="1:5" ht="21">
      <c r="A34" s="2"/>
      <c r="D34" s="3"/>
      <c r="E34" s="3"/>
    </row>
    <row r="35" spans="1:5" ht="21">
      <c r="A35" s="2"/>
      <c r="D35" s="3"/>
      <c r="E35" s="3"/>
    </row>
    <row r="36" spans="1:5" ht="21">
      <c r="A36" s="2"/>
      <c r="D36" s="3"/>
      <c r="E36" s="3"/>
    </row>
    <row r="37" spans="1:5" ht="21">
      <c r="A37" s="2"/>
      <c r="D37" s="3"/>
      <c r="E37" s="3"/>
    </row>
    <row r="38" spans="1:5" ht="21">
      <c r="A38" s="2"/>
      <c r="D38" s="3"/>
      <c r="E38" s="3"/>
    </row>
    <row r="39" spans="1:5" ht="21">
      <c r="A39" s="2"/>
      <c r="D39" s="3"/>
      <c r="E39" s="3"/>
    </row>
    <row r="40" spans="1:5" ht="21">
      <c r="A40" s="2"/>
      <c r="D40" s="3"/>
      <c r="E40" s="3"/>
    </row>
    <row r="41" spans="1:5" ht="21">
      <c r="A41" s="2"/>
      <c r="D41" s="3"/>
      <c r="E41" s="3"/>
    </row>
    <row r="42" spans="1:5" ht="21">
      <c r="A42" s="2"/>
      <c r="D42" s="3"/>
      <c r="E42" s="3"/>
    </row>
    <row r="43" spans="1:5" ht="21">
      <c r="A43" s="2"/>
      <c r="D43" s="3"/>
      <c r="E43" s="3"/>
    </row>
    <row r="44" spans="1:5" ht="21">
      <c r="A44" s="2"/>
      <c r="D44" s="3"/>
      <c r="E44" s="3"/>
    </row>
    <row r="45" spans="1:5" ht="21">
      <c r="A45" s="2"/>
      <c r="D45" s="3"/>
      <c r="E45" s="3"/>
    </row>
    <row r="46" spans="1:5" ht="21">
      <c r="A46" s="2"/>
      <c r="D46" s="3"/>
      <c r="E46" s="3"/>
    </row>
    <row r="47" spans="1:5" ht="21">
      <c r="A47" s="2"/>
      <c r="D47" s="3"/>
      <c r="E47" s="3"/>
    </row>
    <row r="48" spans="1:5" ht="21">
      <c r="A48" s="2"/>
      <c r="D48" s="3"/>
      <c r="E48" s="3"/>
    </row>
    <row r="49" spans="1:5" ht="21">
      <c r="A49" s="2"/>
      <c r="D49" s="3"/>
      <c r="E49" s="3"/>
    </row>
    <row r="50" spans="1:5" ht="21">
      <c r="A50" s="2"/>
      <c r="D50" s="3"/>
      <c r="E50" s="3"/>
    </row>
    <row r="51" spans="1:5" ht="21">
      <c r="A51" s="2"/>
      <c r="D51" s="3"/>
      <c r="E51" s="3"/>
    </row>
    <row r="52" spans="1:5" ht="21">
      <c r="A52" s="2"/>
      <c r="D52" s="3"/>
      <c r="E52" s="3"/>
    </row>
    <row r="53" spans="1:5" ht="21">
      <c r="A53" s="2"/>
      <c r="D53" s="3"/>
      <c r="E53" s="3"/>
    </row>
    <row r="54" spans="1:5" ht="21">
      <c r="A54" s="2"/>
      <c r="D54" s="3"/>
      <c r="E54" s="3"/>
    </row>
    <row r="55" spans="1:5" ht="21">
      <c r="A55" s="2"/>
      <c r="D55" s="3"/>
      <c r="E55" s="3"/>
    </row>
    <row r="56" spans="1:5" ht="21">
      <c r="A56" s="2"/>
      <c r="D56" s="3"/>
      <c r="E56" s="3"/>
    </row>
    <row r="57" spans="1:5" ht="21">
      <c r="A57" s="2"/>
      <c r="D57" s="3"/>
      <c r="E57" s="3"/>
    </row>
  </sheetData>
  <sheetProtection/>
  <mergeCells count="6">
    <mergeCell ref="A1:E1"/>
    <mergeCell ref="A2:E2"/>
    <mergeCell ref="A3:E3"/>
    <mergeCell ref="A24:E24"/>
    <mergeCell ref="A16:E16"/>
    <mergeCell ref="A17:E17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08"/>
  <sheetViews>
    <sheetView zoomScalePageLayoutView="0" workbookViewId="0" topLeftCell="A1">
      <selection activeCell="A43" sqref="A43:E43"/>
    </sheetView>
  </sheetViews>
  <sheetFormatPr defaultColWidth="9.140625" defaultRowHeight="15"/>
  <cols>
    <col min="1" max="1" width="7.28125" style="5" customWidth="1"/>
    <col min="2" max="2" width="50.57421875" style="86" customWidth="1"/>
    <col min="3" max="3" width="28.7109375" style="86" customWidth="1"/>
    <col min="4" max="4" width="10.7109375" style="27" customWidth="1"/>
    <col min="5" max="5" width="32.421875" style="8" customWidth="1"/>
    <col min="6" max="7" width="9.140625" style="1" customWidth="1"/>
    <col min="8" max="8" width="10.140625" style="1" bestFit="1" customWidth="1"/>
    <col min="9" max="16384" width="9.140625" style="1" customWidth="1"/>
  </cols>
  <sheetData>
    <row r="1" spans="1:5" ht="23.25">
      <c r="A1" s="147" t="s">
        <v>351</v>
      </c>
      <c r="B1" s="147"/>
      <c r="C1" s="147"/>
      <c r="D1" s="147"/>
      <c r="E1" s="147"/>
    </row>
    <row r="2" spans="1:5" ht="26.25">
      <c r="A2" s="143" t="s">
        <v>369</v>
      </c>
      <c r="B2" s="143"/>
      <c r="C2" s="143"/>
      <c r="D2" s="143"/>
      <c r="E2" s="143"/>
    </row>
    <row r="3" spans="1:5" ht="23.25">
      <c r="A3" s="148" t="s">
        <v>5</v>
      </c>
      <c r="B3" s="148"/>
      <c r="C3" s="148"/>
      <c r="D3" s="148"/>
      <c r="E3" s="148"/>
    </row>
    <row r="4" spans="1:5" s="14" customFormat="1" ht="23.25">
      <c r="A4" s="10" t="s">
        <v>0</v>
      </c>
      <c r="B4" s="11" t="s">
        <v>6</v>
      </c>
      <c r="C4" s="11" t="s">
        <v>1</v>
      </c>
      <c r="D4" s="20" t="s">
        <v>7</v>
      </c>
      <c r="E4" s="12" t="s">
        <v>2</v>
      </c>
    </row>
    <row r="5" spans="1:9" s="9" customFormat="1" ht="23.25" customHeight="1">
      <c r="A5" s="31">
        <v>1</v>
      </c>
      <c r="B5" s="63" t="s">
        <v>274</v>
      </c>
      <c r="C5" s="85" t="s">
        <v>275</v>
      </c>
      <c r="D5" s="21" t="s">
        <v>10</v>
      </c>
      <c r="E5" s="18" t="s">
        <v>361</v>
      </c>
      <c r="I5" s="9" t="s">
        <v>3</v>
      </c>
    </row>
    <row r="6" spans="1:8" s="9" customFormat="1" ht="23.25" customHeight="1">
      <c r="A6" s="32">
        <v>2</v>
      </c>
      <c r="B6" s="63" t="s">
        <v>276</v>
      </c>
      <c r="C6" s="85" t="s">
        <v>277</v>
      </c>
      <c r="D6" s="21" t="s">
        <v>10</v>
      </c>
      <c r="E6" s="18"/>
      <c r="H6" s="9" t="s">
        <v>3</v>
      </c>
    </row>
    <row r="7" spans="1:5" s="9" customFormat="1" ht="23.25" customHeight="1">
      <c r="A7" s="31">
        <v>3</v>
      </c>
      <c r="B7" s="63" t="s">
        <v>276</v>
      </c>
      <c r="C7" s="85" t="s">
        <v>278</v>
      </c>
      <c r="D7" s="21" t="s">
        <v>10</v>
      </c>
      <c r="E7" s="18"/>
    </row>
    <row r="8" spans="1:8" s="9" customFormat="1" ht="23.25" customHeight="1">
      <c r="A8" s="31">
        <v>4</v>
      </c>
      <c r="B8" s="63" t="s">
        <v>276</v>
      </c>
      <c r="C8" s="85" t="s">
        <v>279</v>
      </c>
      <c r="D8" s="21" t="s">
        <v>10</v>
      </c>
      <c r="E8" s="18"/>
      <c r="H8" s="9" t="s">
        <v>3</v>
      </c>
    </row>
    <row r="9" spans="1:5" s="9" customFormat="1" ht="23.25" customHeight="1">
      <c r="A9" s="32">
        <v>5</v>
      </c>
      <c r="B9" s="63" t="s">
        <v>276</v>
      </c>
      <c r="C9" s="85" t="s">
        <v>280</v>
      </c>
      <c r="D9" s="21" t="s">
        <v>10</v>
      </c>
      <c r="E9" s="18"/>
    </row>
    <row r="10" spans="1:5" s="9" customFormat="1" ht="23.25" customHeight="1">
      <c r="A10" s="31">
        <v>6</v>
      </c>
      <c r="B10" s="63" t="s">
        <v>281</v>
      </c>
      <c r="C10" s="85" t="s">
        <v>282</v>
      </c>
      <c r="D10" s="21" t="s">
        <v>11</v>
      </c>
      <c r="E10" s="18"/>
    </row>
    <row r="11" spans="1:5" s="9" customFormat="1" ht="23.25" customHeight="1">
      <c r="A11" s="31">
        <v>7</v>
      </c>
      <c r="B11" s="63" t="s">
        <v>281</v>
      </c>
      <c r="C11" s="85" t="s">
        <v>283</v>
      </c>
      <c r="D11" s="21" t="s">
        <v>11</v>
      </c>
      <c r="E11" s="18"/>
    </row>
    <row r="12" spans="1:8" s="9" customFormat="1" ht="23.25" customHeight="1">
      <c r="A12" s="32">
        <v>8</v>
      </c>
      <c r="B12" s="63" t="s">
        <v>284</v>
      </c>
      <c r="C12" s="85" t="s">
        <v>285</v>
      </c>
      <c r="D12" s="21" t="s">
        <v>8</v>
      </c>
      <c r="E12" s="18"/>
      <c r="H12" s="9" t="s">
        <v>3</v>
      </c>
    </row>
    <row r="13" spans="1:5" s="9" customFormat="1" ht="23.25" customHeight="1">
      <c r="A13" s="88">
        <v>9</v>
      </c>
      <c r="B13" s="70" t="s">
        <v>286</v>
      </c>
      <c r="C13" s="149" t="s">
        <v>287</v>
      </c>
      <c r="D13" s="21" t="s">
        <v>10</v>
      </c>
      <c r="E13" s="152"/>
    </row>
    <row r="14" spans="1:5" s="9" customFormat="1" ht="23.25" customHeight="1">
      <c r="A14" s="112"/>
      <c r="B14" s="79" t="s">
        <v>288</v>
      </c>
      <c r="C14" s="150"/>
      <c r="D14" s="89"/>
      <c r="E14" s="153"/>
    </row>
    <row r="15" spans="1:5" s="9" customFormat="1" ht="23.25" customHeight="1">
      <c r="A15" s="32"/>
      <c r="B15" s="111" t="s">
        <v>289</v>
      </c>
      <c r="C15" s="151"/>
      <c r="D15" s="113"/>
      <c r="E15" s="154"/>
    </row>
    <row r="16" spans="1:5" s="9" customFormat="1" ht="23.25" customHeight="1">
      <c r="A16" s="31">
        <v>10</v>
      </c>
      <c r="B16" s="59" t="s">
        <v>290</v>
      </c>
      <c r="C16" s="75" t="s">
        <v>291</v>
      </c>
      <c r="D16" s="21" t="s">
        <v>8</v>
      </c>
      <c r="E16" s="18"/>
    </row>
    <row r="17" spans="1:5" s="9" customFormat="1" ht="23.25" customHeight="1">
      <c r="A17" s="31">
        <v>11</v>
      </c>
      <c r="B17" s="61" t="s">
        <v>292</v>
      </c>
      <c r="C17" s="67" t="s">
        <v>293</v>
      </c>
      <c r="D17" s="21" t="s">
        <v>8</v>
      </c>
      <c r="E17" s="18"/>
    </row>
    <row r="18" spans="1:5" s="9" customFormat="1" ht="23.25" customHeight="1">
      <c r="A18" s="32">
        <v>12</v>
      </c>
      <c r="B18" s="61" t="s">
        <v>294</v>
      </c>
      <c r="C18" s="67" t="s">
        <v>295</v>
      </c>
      <c r="D18" s="21" t="s">
        <v>8</v>
      </c>
      <c r="E18" s="18"/>
    </row>
    <row r="19" spans="1:5" s="9" customFormat="1" ht="23.25" customHeight="1">
      <c r="A19" s="31">
        <v>13</v>
      </c>
      <c r="B19" s="59" t="s">
        <v>296</v>
      </c>
      <c r="C19" s="78" t="s">
        <v>297</v>
      </c>
      <c r="D19" s="21" t="s">
        <v>11</v>
      </c>
      <c r="E19" s="18"/>
    </row>
    <row r="20" spans="1:5" s="9" customFormat="1" ht="23.25" customHeight="1">
      <c r="A20" s="31">
        <v>14</v>
      </c>
      <c r="B20" s="60" t="s">
        <v>298</v>
      </c>
      <c r="C20" s="109" t="s">
        <v>299</v>
      </c>
      <c r="D20" s="22" t="s">
        <v>11</v>
      </c>
      <c r="E20" s="29"/>
    </row>
    <row r="21" spans="1:5" s="118" customFormat="1" ht="23.25" customHeight="1">
      <c r="A21" s="32">
        <v>15</v>
      </c>
      <c r="B21" s="60" t="s">
        <v>300</v>
      </c>
      <c r="C21" s="109" t="s">
        <v>301</v>
      </c>
      <c r="D21" s="22" t="s">
        <v>11</v>
      </c>
      <c r="E21" s="29"/>
    </row>
    <row r="22" spans="1:5" s="92" customFormat="1" ht="23.25" customHeight="1">
      <c r="A22" s="143" t="s">
        <v>369</v>
      </c>
      <c r="B22" s="143"/>
      <c r="C22" s="143"/>
      <c r="D22" s="143"/>
      <c r="E22" s="143"/>
    </row>
    <row r="23" spans="1:9" s="92" customFormat="1" ht="23.25" customHeight="1">
      <c r="A23" s="148" t="s">
        <v>5</v>
      </c>
      <c r="B23" s="148"/>
      <c r="C23" s="148"/>
      <c r="D23" s="148"/>
      <c r="E23" s="148"/>
      <c r="I23" s="92" t="s">
        <v>3</v>
      </c>
    </row>
    <row r="24" spans="1:5" s="9" customFormat="1" ht="23.25" customHeight="1">
      <c r="A24" s="31">
        <v>16</v>
      </c>
      <c r="B24" s="60" t="s">
        <v>298</v>
      </c>
      <c r="C24" s="109" t="s">
        <v>302</v>
      </c>
      <c r="D24" s="22" t="s">
        <v>11</v>
      </c>
      <c r="E24" s="18" t="s">
        <v>361</v>
      </c>
    </row>
    <row r="25" spans="1:5" s="9" customFormat="1" ht="23.25" customHeight="1">
      <c r="A25" s="31">
        <v>17</v>
      </c>
      <c r="B25" s="60" t="s">
        <v>298</v>
      </c>
      <c r="C25" s="109" t="s">
        <v>303</v>
      </c>
      <c r="D25" s="22" t="s">
        <v>11</v>
      </c>
      <c r="E25" s="29"/>
    </row>
    <row r="26" spans="1:5" s="9" customFormat="1" ht="23.25" customHeight="1">
      <c r="A26" s="31">
        <v>18</v>
      </c>
      <c r="B26" s="60" t="s">
        <v>298</v>
      </c>
      <c r="C26" s="109" t="s">
        <v>304</v>
      </c>
      <c r="D26" s="22" t="s">
        <v>11</v>
      </c>
      <c r="E26" s="29"/>
    </row>
    <row r="27" spans="1:9" s="9" customFormat="1" ht="23.25" customHeight="1">
      <c r="A27" s="31">
        <v>19</v>
      </c>
      <c r="B27" s="60" t="s">
        <v>298</v>
      </c>
      <c r="C27" s="109" t="s">
        <v>305</v>
      </c>
      <c r="D27" s="22" t="s">
        <v>11</v>
      </c>
      <c r="E27" s="29"/>
      <c r="I27" s="9" t="s">
        <v>3</v>
      </c>
    </row>
    <row r="28" spans="1:5" s="9" customFormat="1" ht="23.25" customHeight="1">
      <c r="A28" s="31">
        <v>20</v>
      </c>
      <c r="B28" s="60" t="s">
        <v>298</v>
      </c>
      <c r="C28" s="109" t="s">
        <v>306</v>
      </c>
      <c r="D28" s="22" t="s">
        <v>11</v>
      </c>
      <c r="E28" s="29"/>
    </row>
    <row r="29" spans="1:5" s="9" customFormat="1" ht="23.25" customHeight="1">
      <c r="A29" s="32">
        <v>21</v>
      </c>
      <c r="B29" s="60" t="s">
        <v>298</v>
      </c>
      <c r="C29" s="109" t="s">
        <v>307</v>
      </c>
      <c r="D29" s="22" t="s">
        <v>11</v>
      </c>
      <c r="E29" s="29"/>
    </row>
    <row r="30" spans="1:5" s="9" customFormat="1" ht="23.25" customHeight="1">
      <c r="A30" s="31">
        <v>22</v>
      </c>
      <c r="B30" s="60" t="s">
        <v>298</v>
      </c>
      <c r="C30" s="109" t="s">
        <v>308</v>
      </c>
      <c r="D30" s="22" t="s">
        <v>11</v>
      </c>
      <c r="E30" s="29"/>
    </row>
    <row r="31" spans="1:33" s="90" customFormat="1" ht="23.25" customHeight="1">
      <c r="A31" s="31">
        <v>23</v>
      </c>
      <c r="B31" s="60" t="s">
        <v>298</v>
      </c>
      <c r="C31" s="109" t="s">
        <v>309</v>
      </c>
      <c r="D31" s="22" t="s">
        <v>11</v>
      </c>
      <c r="E31" s="29"/>
      <c r="F31" s="91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9" s="9" customFormat="1" ht="23.25" customHeight="1">
      <c r="A32" s="32">
        <v>24</v>
      </c>
      <c r="B32" s="60" t="s">
        <v>310</v>
      </c>
      <c r="C32" s="109" t="s">
        <v>302</v>
      </c>
      <c r="D32" s="22" t="s">
        <v>8</v>
      </c>
      <c r="E32" s="29"/>
      <c r="I32" s="9" t="s">
        <v>3</v>
      </c>
    </row>
    <row r="33" spans="1:5" s="9" customFormat="1" ht="23.25" customHeight="1">
      <c r="A33" s="31">
        <v>25</v>
      </c>
      <c r="B33" s="60" t="s">
        <v>310</v>
      </c>
      <c r="C33" s="109" t="s">
        <v>308</v>
      </c>
      <c r="D33" s="22" t="s">
        <v>8</v>
      </c>
      <c r="E33" s="29"/>
    </row>
    <row r="34" spans="1:5" s="9" customFormat="1" ht="23.25" customHeight="1">
      <c r="A34" s="31">
        <v>26</v>
      </c>
      <c r="B34" s="60" t="s">
        <v>311</v>
      </c>
      <c r="C34" s="109" t="s">
        <v>312</v>
      </c>
      <c r="D34" s="22" t="s">
        <v>8</v>
      </c>
      <c r="E34" s="17"/>
    </row>
    <row r="35" spans="1:5" s="9" customFormat="1" ht="23.25" customHeight="1">
      <c r="A35" s="32">
        <v>27</v>
      </c>
      <c r="B35" s="61" t="s">
        <v>311</v>
      </c>
      <c r="C35" s="84" t="s">
        <v>313</v>
      </c>
      <c r="D35" s="22" t="s">
        <v>8</v>
      </c>
      <c r="E35" s="17"/>
    </row>
    <row r="36" spans="1:12" s="9" customFormat="1" ht="23.25" customHeight="1">
      <c r="A36" s="31">
        <v>28</v>
      </c>
      <c r="B36" s="61" t="s">
        <v>311</v>
      </c>
      <c r="C36" s="84" t="s">
        <v>314</v>
      </c>
      <c r="D36" s="22" t="s">
        <v>8</v>
      </c>
      <c r="E36" s="17"/>
      <c r="I36" s="9" t="s">
        <v>3</v>
      </c>
      <c r="L36" s="9" t="s">
        <v>3</v>
      </c>
    </row>
    <row r="37" spans="1:5" s="9" customFormat="1" ht="23.25" customHeight="1">
      <c r="A37" s="31">
        <v>29</v>
      </c>
      <c r="B37" s="61" t="s">
        <v>311</v>
      </c>
      <c r="C37" s="84" t="s">
        <v>315</v>
      </c>
      <c r="D37" s="21" t="s">
        <v>8</v>
      </c>
      <c r="E37" s="17"/>
    </row>
    <row r="38" spans="1:5" s="9" customFormat="1" ht="23.25" customHeight="1">
      <c r="A38" s="32">
        <v>30</v>
      </c>
      <c r="B38" s="61" t="s">
        <v>311</v>
      </c>
      <c r="C38" s="84" t="s">
        <v>316</v>
      </c>
      <c r="D38" s="21" t="s">
        <v>8</v>
      </c>
      <c r="E38" s="17"/>
    </row>
    <row r="39" spans="1:5" s="9" customFormat="1" ht="23.25" customHeight="1">
      <c r="A39" s="31">
        <v>31</v>
      </c>
      <c r="B39" s="61" t="s">
        <v>311</v>
      </c>
      <c r="C39" s="84" t="s">
        <v>317</v>
      </c>
      <c r="D39" s="21" t="s">
        <v>8</v>
      </c>
      <c r="E39" s="17"/>
    </row>
    <row r="40" spans="1:8" s="9" customFormat="1" ht="23.25" customHeight="1">
      <c r="A40" s="31">
        <v>32</v>
      </c>
      <c r="B40" s="61" t="s">
        <v>311</v>
      </c>
      <c r="C40" s="84" t="s">
        <v>318</v>
      </c>
      <c r="D40" s="21" t="s">
        <v>8</v>
      </c>
      <c r="E40" s="17"/>
      <c r="H40" s="9" t="s">
        <v>3</v>
      </c>
    </row>
    <row r="41" spans="1:5" s="9" customFormat="1" ht="23.25" customHeight="1">
      <c r="A41" s="32">
        <v>33</v>
      </c>
      <c r="B41" s="61" t="s">
        <v>319</v>
      </c>
      <c r="C41" s="64" t="s">
        <v>320</v>
      </c>
      <c r="D41" s="22" t="s">
        <v>11</v>
      </c>
      <c r="E41" s="18"/>
    </row>
    <row r="42" spans="1:5" s="9" customFormat="1" ht="23.25" customHeight="1">
      <c r="A42" s="31">
        <v>34</v>
      </c>
      <c r="B42" s="61" t="s">
        <v>321</v>
      </c>
      <c r="C42" s="84" t="s">
        <v>322</v>
      </c>
      <c r="D42" s="22" t="s">
        <v>9</v>
      </c>
      <c r="E42" s="29"/>
    </row>
    <row r="43" spans="1:5" s="9" customFormat="1" ht="23.25" customHeight="1">
      <c r="A43" s="143" t="s">
        <v>369</v>
      </c>
      <c r="B43" s="143"/>
      <c r="C43" s="143"/>
      <c r="D43" s="143"/>
      <c r="E43" s="143"/>
    </row>
    <row r="44" spans="1:7" s="9" customFormat="1" ht="23.25" customHeight="1">
      <c r="A44" s="148" t="s">
        <v>5</v>
      </c>
      <c r="B44" s="148"/>
      <c r="C44" s="148"/>
      <c r="D44" s="148"/>
      <c r="E44" s="148"/>
      <c r="G44" s="9" t="s">
        <v>3</v>
      </c>
    </row>
    <row r="45" spans="1:5" s="9" customFormat="1" ht="23.25" customHeight="1">
      <c r="A45" s="31">
        <v>35</v>
      </c>
      <c r="B45" s="63" t="s">
        <v>321</v>
      </c>
      <c r="C45" s="85" t="s">
        <v>323</v>
      </c>
      <c r="D45" s="22" t="s">
        <v>9</v>
      </c>
      <c r="E45" s="18" t="s">
        <v>361</v>
      </c>
    </row>
    <row r="46" spans="1:5" s="118" customFormat="1" ht="23.25" customHeight="1">
      <c r="A46" s="31">
        <v>36</v>
      </c>
      <c r="B46" s="61" t="s">
        <v>324</v>
      </c>
      <c r="C46" s="84" t="s">
        <v>325</v>
      </c>
      <c r="D46" s="22" t="s">
        <v>8</v>
      </c>
      <c r="E46" s="29"/>
    </row>
    <row r="47" spans="1:5" s="9" customFormat="1" ht="23.25" customHeight="1">
      <c r="A47" s="31">
        <v>37</v>
      </c>
      <c r="B47" s="61" t="s">
        <v>326</v>
      </c>
      <c r="C47" s="84" t="s">
        <v>327</v>
      </c>
      <c r="D47" s="22" t="s">
        <v>8</v>
      </c>
      <c r="E47" s="29"/>
    </row>
    <row r="48" spans="1:5" s="9" customFormat="1" ht="23.25" customHeight="1">
      <c r="A48" s="31">
        <v>38</v>
      </c>
      <c r="B48" s="61" t="s">
        <v>328</v>
      </c>
      <c r="C48" s="84" t="s">
        <v>329</v>
      </c>
      <c r="D48" s="22" t="s">
        <v>8</v>
      </c>
      <c r="E48" s="29"/>
    </row>
    <row r="49" spans="1:5" s="9" customFormat="1" ht="23.25" customHeight="1">
      <c r="A49" s="31">
        <v>39</v>
      </c>
      <c r="B49" s="61" t="s">
        <v>330</v>
      </c>
      <c r="C49" s="84" t="s">
        <v>331</v>
      </c>
      <c r="D49" s="22" t="s">
        <v>8</v>
      </c>
      <c r="E49" s="29"/>
    </row>
    <row r="50" spans="1:5" s="9" customFormat="1" ht="23.25" customHeight="1">
      <c r="A50" s="31">
        <v>40</v>
      </c>
      <c r="B50" s="61" t="s">
        <v>332</v>
      </c>
      <c r="C50" s="84" t="s">
        <v>333</v>
      </c>
      <c r="D50" s="22" t="s">
        <v>8</v>
      </c>
      <c r="E50" s="29"/>
    </row>
    <row r="51" spans="1:5" s="9" customFormat="1" ht="23.25" customHeight="1">
      <c r="A51" s="31">
        <v>41</v>
      </c>
      <c r="B51" s="60" t="s">
        <v>334</v>
      </c>
      <c r="C51" s="66" t="s">
        <v>4</v>
      </c>
      <c r="D51" s="119" t="s">
        <v>8</v>
      </c>
      <c r="E51" s="120"/>
    </row>
    <row r="52" spans="1:5" s="9" customFormat="1" ht="23.25" customHeight="1">
      <c r="A52" s="31">
        <v>42</v>
      </c>
      <c r="B52" s="60" t="s">
        <v>335</v>
      </c>
      <c r="C52" s="66" t="s">
        <v>4</v>
      </c>
      <c r="D52" s="119" t="s">
        <v>8</v>
      </c>
      <c r="E52" s="120"/>
    </row>
    <row r="53" spans="1:5" s="9" customFormat="1" ht="23.25" customHeight="1">
      <c r="A53" s="31">
        <v>43</v>
      </c>
      <c r="B53" s="60" t="s">
        <v>336</v>
      </c>
      <c r="C53" s="66" t="s">
        <v>4</v>
      </c>
      <c r="D53" s="119" t="s">
        <v>8</v>
      </c>
      <c r="E53" s="120"/>
    </row>
    <row r="54" spans="1:8" s="9" customFormat="1" ht="23.25" customHeight="1">
      <c r="A54" s="31">
        <v>44</v>
      </c>
      <c r="B54" s="60" t="s">
        <v>328</v>
      </c>
      <c r="C54" s="66" t="s">
        <v>4</v>
      </c>
      <c r="D54" s="116" t="s">
        <v>8</v>
      </c>
      <c r="E54" s="117"/>
      <c r="H54" s="9" t="s">
        <v>3</v>
      </c>
    </row>
    <row r="55" spans="1:9" s="9" customFormat="1" ht="22.5" customHeight="1">
      <c r="A55" s="32">
        <v>45</v>
      </c>
      <c r="B55" s="60" t="s">
        <v>337</v>
      </c>
      <c r="C55" s="127" t="s">
        <v>347</v>
      </c>
      <c r="D55" s="116" t="s">
        <v>8</v>
      </c>
      <c r="E55" s="117"/>
      <c r="I55" s="9" t="s">
        <v>3</v>
      </c>
    </row>
    <row r="56" spans="1:9" s="9" customFormat="1" ht="23.25" customHeight="1">
      <c r="A56" s="31">
        <v>46</v>
      </c>
      <c r="B56" s="60" t="s">
        <v>338</v>
      </c>
      <c r="C56" s="66" t="s">
        <v>4</v>
      </c>
      <c r="D56" s="116" t="s">
        <v>8</v>
      </c>
      <c r="E56" s="117"/>
      <c r="H56" s="9" t="s">
        <v>3</v>
      </c>
      <c r="I56" s="9" t="s">
        <v>3</v>
      </c>
    </row>
    <row r="57" spans="1:11" s="9" customFormat="1" ht="23.25">
      <c r="A57" s="31">
        <v>47</v>
      </c>
      <c r="B57" s="60" t="s">
        <v>339</v>
      </c>
      <c r="C57" s="66" t="s">
        <v>4</v>
      </c>
      <c r="D57" s="116" t="s">
        <v>8</v>
      </c>
      <c r="E57" s="117"/>
      <c r="H57" s="9" t="s">
        <v>3</v>
      </c>
      <c r="K57" s="9" t="s">
        <v>3</v>
      </c>
    </row>
    <row r="58" spans="1:5" s="9" customFormat="1" ht="23.25" customHeight="1">
      <c r="A58" s="32">
        <v>48</v>
      </c>
      <c r="B58" s="60" t="s">
        <v>340</v>
      </c>
      <c r="C58" s="66" t="s">
        <v>4</v>
      </c>
      <c r="D58" s="116" t="s">
        <v>8</v>
      </c>
      <c r="E58" s="117"/>
    </row>
    <row r="59" spans="1:10" s="9" customFormat="1" ht="23.25" customHeight="1">
      <c r="A59" s="31">
        <v>49</v>
      </c>
      <c r="B59" s="61" t="s">
        <v>341</v>
      </c>
      <c r="C59" s="84" t="s">
        <v>342</v>
      </c>
      <c r="D59" s="21" t="s">
        <v>8</v>
      </c>
      <c r="E59" s="18"/>
      <c r="J59" s="9" t="s">
        <v>3</v>
      </c>
    </row>
    <row r="60" spans="1:10" s="9" customFormat="1" ht="23.25" customHeight="1">
      <c r="A60" s="31">
        <v>50</v>
      </c>
      <c r="B60" s="61" t="s">
        <v>341</v>
      </c>
      <c r="C60" s="84" t="s">
        <v>343</v>
      </c>
      <c r="D60" s="21" t="s">
        <v>8</v>
      </c>
      <c r="E60" s="18"/>
      <c r="J60" s="9" t="s">
        <v>3</v>
      </c>
    </row>
    <row r="61" spans="1:11" s="9" customFormat="1" ht="23.25" customHeight="1">
      <c r="A61" s="32">
        <v>51</v>
      </c>
      <c r="B61" s="61" t="s">
        <v>341</v>
      </c>
      <c r="C61" s="84" t="s">
        <v>344</v>
      </c>
      <c r="D61" s="21" t="s">
        <v>8</v>
      </c>
      <c r="E61" s="18"/>
      <c r="H61" s="9" t="s">
        <v>3</v>
      </c>
      <c r="J61" s="9" t="s">
        <v>3</v>
      </c>
      <c r="K61" s="9" t="s">
        <v>3</v>
      </c>
    </row>
    <row r="62" spans="1:11" s="9" customFormat="1" ht="23.25" customHeight="1">
      <c r="A62" s="31">
        <v>52</v>
      </c>
      <c r="B62" s="110" t="s">
        <v>346</v>
      </c>
      <c r="C62" s="67" t="s">
        <v>345</v>
      </c>
      <c r="D62" s="21" t="s">
        <v>8</v>
      </c>
      <c r="E62" s="18"/>
      <c r="K62" s="9" t="s">
        <v>3</v>
      </c>
    </row>
    <row r="63" spans="1:5" ht="21">
      <c r="A63" s="141" t="s">
        <v>360</v>
      </c>
      <c r="B63" s="141"/>
      <c r="C63" s="141"/>
      <c r="D63" s="141"/>
      <c r="E63" s="141"/>
    </row>
    <row r="64" spans="1:5" s="115" customFormat="1" ht="23.25">
      <c r="A64" s="2"/>
      <c r="B64" s="114"/>
      <c r="C64" s="114"/>
      <c r="D64" s="26"/>
      <c r="E64" s="3"/>
    </row>
    <row r="65" spans="1:5" s="115" customFormat="1" ht="23.25">
      <c r="A65" s="2"/>
      <c r="B65" s="114"/>
      <c r="C65" s="114"/>
      <c r="D65" s="26"/>
      <c r="E65" s="3"/>
    </row>
    <row r="66" spans="1:5" s="115" customFormat="1" ht="23.25">
      <c r="A66" s="2"/>
      <c r="B66" s="114"/>
      <c r="C66" s="114"/>
      <c r="D66" s="26"/>
      <c r="E66" s="3"/>
    </row>
    <row r="67" spans="1:5" s="115" customFormat="1" ht="23.25">
      <c r="A67" s="2"/>
      <c r="B67" s="114"/>
      <c r="C67" s="114"/>
      <c r="D67" s="26"/>
      <c r="E67" s="3"/>
    </row>
    <row r="68" spans="1:5" s="115" customFormat="1" ht="23.25">
      <c r="A68" s="2"/>
      <c r="B68" s="134"/>
      <c r="C68" s="114"/>
      <c r="D68" s="26"/>
      <c r="E68" s="3"/>
    </row>
    <row r="69" spans="1:5" s="115" customFormat="1" ht="23.25">
      <c r="A69" s="2"/>
      <c r="B69" s="114"/>
      <c r="C69" s="114"/>
      <c r="D69" s="26"/>
      <c r="E69" s="3"/>
    </row>
    <row r="70" spans="1:5" s="115" customFormat="1" ht="29.25">
      <c r="A70" s="2"/>
      <c r="B70" s="135"/>
      <c r="C70" s="136"/>
      <c r="D70" s="137"/>
      <c r="E70" s="3"/>
    </row>
    <row r="71" spans="1:5" s="115" customFormat="1" ht="23.25">
      <c r="A71" s="2"/>
      <c r="B71" s="114"/>
      <c r="C71" s="114"/>
      <c r="D71" s="26"/>
      <c r="E71" s="3"/>
    </row>
    <row r="72" spans="1:5" s="115" customFormat="1" ht="23.25">
      <c r="A72" s="2"/>
      <c r="B72" s="134"/>
      <c r="C72" s="114"/>
      <c r="D72" s="26"/>
      <c r="E72" s="3"/>
    </row>
    <row r="73" spans="1:5" s="115" customFormat="1" ht="23.25">
      <c r="A73" s="2"/>
      <c r="B73" s="114"/>
      <c r="C73" s="114"/>
      <c r="D73" s="26"/>
      <c r="E73" s="3"/>
    </row>
    <row r="74" spans="1:5" s="115" customFormat="1" ht="23.25">
      <c r="A74" s="2"/>
      <c r="B74" s="114"/>
      <c r="C74" s="114"/>
      <c r="D74" s="26"/>
      <c r="E74" s="3"/>
    </row>
    <row r="75" spans="1:5" s="115" customFormat="1" ht="23.25">
      <c r="A75" s="2"/>
      <c r="B75" s="114"/>
      <c r="C75" s="114"/>
      <c r="D75" s="26"/>
      <c r="E75" s="3"/>
    </row>
    <row r="76" spans="1:5" s="115" customFormat="1" ht="23.25">
      <c r="A76" s="2"/>
      <c r="B76" s="114"/>
      <c r="C76" s="114"/>
      <c r="D76" s="26"/>
      <c r="E76" s="3"/>
    </row>
    <row r="77" spans="1:5" s="115" customFormat="1" ht="23.25">
      <c r="A77" s="2"/>
      <c r="B77" s="114"/>
      <c r="C77" s="114"/>
      <c r="D77" s="26"/>
      <c r="E77" s="3"/>
    </row>
    <row r="78" spans="1:5" s="115" customFormat="1" ht="23.25">
      <c r="A78" s="2"/>
      <c r="B78" s="114"/>
      <c r="C78" s="114"/>
      <c r="D78" s="26"/>
      <c r="E78" s="3"/>
    </row>
    <row r="79" spans="1:5" s="115" customFormat="1" ht="23.25">
      <c r="A79" s="2"/>
      <c r="B79" s="114"/>
      <c r="C79" s="114"/>
      <c r="D79" s="26"/>
      <c r="E79" s="3"/>
    </row>
    <row r="80" spans="1:5" s="115" customFormat="1" ht="23.25">
      <c r="A80" s="2"/>
      <c r="B80" s="114"/>
      <c r="C80" s="114"/>
      <c r="D80" s="26"/>
      <c r="E80" s="3"/>
    </row>
    <row r="81" spans="1:5" s="115" customFormat="1" ht="23.25">
      <c r="A81" s="2"/>
      <c r="B81" s="114"/>
      <c r="C81" s="114"/>
      <c r="D81" s="26"/>
      <c r="E81" s="3"/>
    </row>
    <row r="82" spans="1:5" s="115" customFormat="1" ht="23.25">
      <c r="A82" s="2"/>
      <c r="B82" s="114"/>
      <c r="C82" s="114"/>
      <c r="D82" s="26"/>
      <c r="E82" s="3"/>
    </row>
    <row r="83" spans="1:5" s="115" customFormat="1" ht="23.25">
      <c r="A83" s="2"/>
      <c r="B83" s="114"/>
      <c r="C83" s="114"/>
      <c r="D83" s="26"/>
      <c r="E83" s="3"/>
    </row>
    <row r="84" spans="1:5" s="115" customFormat="1" ht="23.25">
      <c r="A84" s="2"/>
      <c r="B84" s="114"/>
      <c r="C84" s="114"/>
      <c r="D84" s="26"/>
      <c r="E84" s="3"/>
    </row>
    <row r="85" spans="1:5" s="115" customFormat="1" ht="23.25">
      <c r="A85" s="2"/>
      <c r="B85" s="114"/>
      <c r="C85" s="114"/>
      <c r="D85" s="26"/>
      <c r="E85" s="3"/>
    </row>
    <row r="86" spans="1:5" s="115" customFormat="1" ht="23.25">
      <c r="A86" s="2"/>
      <c r="B86" s="114"/>
      <c r="C86" s="114"/>
      <c r="D86" s="26"/>
      <c r="E86" s="3"/>
    </row>
    <row r="87" spans="1:5" s="115" customFormat="1" ht="23.25">
      <c r="A87" s="2"/>
      <c r="B87" s="114"/>
      <c r="C87" s="114"/>
      <c r="D87" s="26"/>
      <c r="E87" s="3"/>
    </row>
    <row r="88" spans="1:5" s="115" customFormat="1" ht="23.25">
      <c r="A88" s="2"/>
      <c r="B88" s="114"/>
      <c r="C88" s="114"/>
      <c r="D88" s="26"/>
      <c r="E88" s="3"/>
    </row>
    <row r="89" spans="1:5" s="115" customFormat="1" ht="23.25">
      <c r="A89" s="2"/>
      <c r="B89" s="114"/>
      <c r="C89" s="114"/>
      <c r="D89" s="26"/>
      <c r="E89" s="3"/>
    </row>
    <row r="90" spans="1:5" s="115" customFormat="1" ht="23.25">
      <c r="A90" s="2"/>
      <c r="B90" s="114"/>
      <c r="C90" s="114"/>
      <c r="D90" s="26"/>
      <c r="E90" s="3"/>
    </row>
    <row r="91" spans="1:5" s="115" customFormat="1" ht="23.25">
      <c r="A91" s="2"/>
      <c r="B91" s="114"/>
      <c r="C91" s="114"/>
      <c r="D91" s="26"/>
      <c r="E91" s="3"/>
    </row>
    <row r="92" spans="1:5" s="115" customFormat="1" ht="23.25">
      <c r="A92" s="2"/>
      <c r="B92" s="114"/>
      <c r="C92" s="114"/>
      <c r="D92" s="26"/>
      <c r="E92" s="3"/>
    </row>
    <row r="93" spans="1:5" s="115" customFormat="1" ht="23.25">
      <c r="A93" s="2"/>
      <c r="B93" s="114"/>
      <c r="C93" s="114"/>
      <c r="D93" s="26"/>
      <c r="E93" s="3"/>
    </row>
    <row r="94" spans="1:5" s="115" customFormat="1" ht="23.25">
      <c r="A94" s="2"/>
      <c r="B94" s="114"/>
      <c r="C94" s="114"/>
      <c r="D94" s="26"/>
      <c r="E94" s="3"/>
    </row>
    <row r="95" spans="1:5" s="115" customFormat="1" ht="23.25">
      <c r="A95" s="2"/>
      <c r="B95" s="114"/>
      <c r="C95" s="114"/>
      <c r="D95" s="26"/>
      <c r="E95" s="3"/>
    </row>
    <row r="96" spans="1:5" s="115" customFormat="1" ht="23.25">
      <c r="A96" s="2"/>
      <c r="B96" s="114"/>
      <c r="C96" s="114"/>
      <c r="D96" s="26"/>
      <c r="E96" s="3"/>
    </row>
    <row r="97" spans="1:5" s="115" customFormat="1" ht="23.25">
      <c r="A97" s="2"/>
      <c r="B97" s="114"/>
      <c r="C97" s="114"/>
      <c r="D97" s="26"/>
      <c r="E97" s="3"/>
    </row>
    <row r="98" spans="1:5" s="115" customFormat="1" ht="23.25">
      <c r="A98" s="2"/>
      <c r="B98" s="114"/>
      <c r="C98" s="114"/>
      <c r="D98" s="26"/>
      <c r="E98" s="3"/>
    </row>
    <row r="99" spans="1:5" s="115" customFormat="1" ht="23.25">
      <c r="A99" s="2"/>
      <c r="B99" s="114"/>
      <c r="C99" s="114"/>
      <c r="D99" s="26"/>
      <c r="E99" s="3"/>
    </row>
    <row r="100" spans="1:5" s="115" customFormat="1" ht="23.25">
      <c r="A100" s="2"/>
      <c r="B100" s="114"/>
      <c r="C100" s="114"/>
      <c r="D100" s="26"/>
      <c r="E100" s="3"/>
    </row>
    <row r="101" spans="1:5" s="115" customFormat="1" ht="23.25">
      <c r="A101" s="2"/>
      <c r="B101" s="114"/>
      <c r="C101" s="114"/>
      <c r="D101" s="26"/>
      <c r="E101" s="3"/>
    </row>
    <row r="102" spans="1:5" s="115" customFormat="1" ht="23.25">
      <c r="A102" s="2"/>
      <c r="B102" s="114"/>
      <c r="C102" s="114"/>
      <c r="D102" s="26"/>
      <c r="E102" s="3"/>
    </row>
    <row r="103" spans="1:5" s="115" customFormat="1" ht="23.25">
      <c r="A103" s="2"/>
      <c r="B103" s="114"/>
      <c r="C103" s="114"/>
      <c r="D103" s="26"/>
      <c r="E103" s="3"/>
    </row>
    <row r="104" spans="1:5" s="115" customFormat="1" ht="23.25">
      <c r="A104" s="2"/>
      <c r="B104" s="114"/>
      <c r="C104" s="114"/>
      <c r="D104" s="26"/>
      <c r="E104" s="3"/>
    </row>
    <row r="105" spans="1:5" s="115" customFormat="1" ht="23.25">
      <c r="A105" s="2"/>
      <c r="B105" s="114"/>
      <c r="C105" s="114"/>
      <c r="D105" s="26"/>
      <c r="E105" s="3"/>
    </row>
    <row r="106" spans="1:5" s="115" customFormat="1" ht="23.25">
      <c r="A106" s="2"/>
      <c r="B106" s="114"/>
      <c r="C106" s="114"/>
      <c r="D106" s="26"/>
      <c r="E106" s="3"/>
    </row>
    <row r="107" spans="1:5" s="115" customFormat="1" ht="23.25">
      <c r="A107" s="2"/>
      <c r="B107" s="114"/>
      <c r="C107" s="114"/>
      <c r="D107" s="26"/>
      <c r="E107" s="3"/>
    </row>
    <row r="108" spans="1:5" s="115" customFormat="1" ht="23.25">
      <c r="A108" s="2"/>
      <c r="B108" s="114"/>
      <c r="C108" s="114"/>
      <c r="D108" s="26"/>
      <c r="E108" s="3"/>
    </row>
    <row r="109" spans="1:5" s="115" customFormat="1" ht="23.25">
      <c r="A109" s="2"/>
      <c r="B109" s="114"/>
      <c r="C109" s="114"/>
      <c r="D109" s="26"/>
      <c r="E109" s="3"/>
    </row>
    <row r="110" spans="1:5" s="115" customFormat="1" ht="23.25">
      <c r="A110" s="2"/>
      <c r="B110" s="114"/>
      <c r="C110" s="114"/>
      <c r="D110" s="26"/>
      <c r="E110" s="3"/>
    </row>
    <row r="111" spans="1:5" s="115" customFormat="1" ht="23.25">
      <c r="A111" s="2"/>
      <c r="B111" s="114"/>
      <c r="C111" s="114"/>
      <c r="D111" s="26"/>
      <c r="E111" s="3"/>
    </row>
    <row r="112" spans="1:5" s="115" customFormat="1" ht="23.25">
      <c r="A112" s="2"/>
      <c r="B112" s="114"/>
      <c r="C112" s="114"/>
      <c r="D112" s="26"/>
      <c r="E112" s="3"/>
    </row>
    <row r="113" spans="1:5" s="115" customFormat="1" ht="23.25">
      <c r="A113" s="2"/>
      <c r="B113" s="114"/>
      <c r="C113" s="114"/>
      <c r="D113" s="26"/>
      <c r="E113" s="3"/>
    </row>
    <row r="114" spans="1:5" s="115" customFormat="1" ht="23.25">
      <c r="A114" s="2"/>
      <c r="B114" s="114"/>
      <c r="C114" s="114"/>
      <c r="D114" s="26"/>
      <c r="E114" s="3"/>
    </row>
    <row r="115" spans="1:5" s="115" customFormat="1" ht="23.25">
      <c r="A115" s="2"/>
      <c r="B115" s="114"/>
      <c r="C115" s="114"/>
      <c r="D115" s="26"/>
      <c r="E115" s="3"/>
    </row>
    <row r="116" spans="1:5" s="115" customFormat="1" ht="23.25">
      <c r="A116" s="2"/>
      <c r="B116" s="114"/>
      <c r="C116" s="114"/>
      <c r="D116" s="26"/>
      <c r="E116" s="3"/>
    </row>
    <row r="117" spans="1:5" s="115" customFormat="1" ht="23.25">
      <c r="A117" s="2"/>
      <c r="B117" s="114"/>
      <c r="C117" s="114"/>
      <c r="D117" s="26"/>
      <c r="E117" s="3"/>
    </row>
    <row r="118" spans="1:5" s="115" customFormat="1" ht="23.25">
      <c r="A118" s="2"/>
      <c r="B118" s="114"/>
      <c r="C118" s="114"/>
      <c r="D118" s="26"/>
      <c r="E118" s="3"/>
    </row>
    <row r="119" spans="1:5" s="115" customFormat="1" ht="23.25">
      <c r="A119" s="2"/>
      <c r="B119" s="114"/>
      <c r="C119" s="114"/>
      <c r="D119" s="26"/>
      <c r="E119" s="3"/>
    </row>
    <row r="120" spans="1:5" s="115" customFormat="1" ht="23.25">
      <c r="A120" s="2"/>
      <c r="B120" s="114"/>
      <c r="C120" s="114"/>
      <c r="D120" s="26"/>
      <c r="E120" s="3"/>
    </row>
    <row r="121" spans="1:5" s="115" customFormat="1" ht="23.25">
      <c r="A121" s="2"/>
      <c r="B121" s="114"/>
      <c r="C121" s="114"/>
      <c r="D121" s="26"/>
      <c r="E121" s="3"/>
    </row>
    <row r="122" spans="1:5" s="115" customFormat="1" ht="23.25">
      <c r="A122" s="2"/>
      <c r="B122" s="114"/>
      <c r="C122" s="114"/>
      <c r="D122" s="26"/>
      <c r="E122" s="3"/>
    </row>
    <row r="123" spans="1:5" s="115" customFormat="1" ht="23.25">
      <c r="A123" s="2"/>
      <c r="B123" s="114"/>
      <c r="C123" s="114"/>
      <c r="D123" s="26"/>
      <c r="E123" s="3"/>
    </row>
    <row r="124" spans="1:5" s="115" customFormat="1" ht="23.25">
      <c r="A124" s="2"/>
      <c r="B124" s="114"/>
      <c r="C124" s="114"/>
      <c r="D124" s="26"/>
      <c r="E124" s="3"/>
    </row>
    <row r="125" spans="1:5" s="115" customFormat="1" ht="23.25">
      <c r="A125" s="2"/>
      <c r="B125" s="114"/>
      <c r="C125" s="114"/>
      <c r="D125" s="26"/>
      <c r="E125" s="3"/>
    </row>
    <row r="126" spans="1:5" s="115" customFormat="1" ht="23.25">
      <c r="A126" s="2"/>
      <c r="B126" s="114"/>
      <c r="C126" s="114"/>
      <c r="D126" s="26"/>
      <c r="E126" s="3"/>
    </row>
    <row r="127" spans="1:5" s="115" customFormat="1" ht="23.25">
      <c r="A127" s="2"/>
      <c r="B127" s="114"/>
      <c r="C127" s="114"/>
      <c r="D127" s="26"/>
      <c r="E127" s="3"/>
    </row>
    <row r="128" spans="1:5" s="115" customFormat="1" ht="23.25">
      <c r="A128" s="2"/>
      <c r="B128" s="114"/>
      <c r="C128" s="114"/>
      <c r="D128" s="26"/>
      <c r="E128" s="3"/>
    </row>
    <row r="129" spans="1:5" s="115" customFormat="1" ht="23.25">
      <c r="A129" s="2"/>
      <c r="B129" s="114"/>
      <c r="C129" s="114"/>
      <c r="D129" s="26"/>
      <c r="E129" s="3"/>
    </row>
    <row r="130" spans="1:5" s="115" customFormat="1" ht="23.25">
      <c r="A130" s="2"/>
      <c r="B130" s="114"/>
      <c r="C130" s="114"/>
      <c r="D130" s="26"/>
      <c r="E130" s="3"/>
    </row>
    <row r="131" spans="1:5" s="115" customFormat="1" ht="23.25">
      <c r="A131" s="2"/>
      <c r="B131" s="114"/>
      <c r="C131" s="114"/>
      <c r="D131" s="26"/>
      <c r="E131" s="3"/>
    </row>
    <row r="132" spans="1:5" s="115" customFormat="1" ht="23.25">
      <c r="A132" s="2"/>
      <c r="B132" s="114"/>
      <c r="C132" s="114"/>
      <c r="D132" s="26"/>
      <c r="E132" s="3"/>
    </row>
    <row r="133" spans="1:5" s="115" customFormat="1" ht="23.25">
      <c r="A133" s="2"/>
      <c r="B133" s="114"/>
      <c r="C133" s="114"/>
      <c r="D133" s="26"/>
      <c r="E133" s="3"/>
    </row>
    <row r="134" spans="1:5" s="115" customFormat="1" ht="23.25">
      <c r="A134" s="2"/>
      <c r="B134" s="114"/>
      <c r="C134" s="114"/>
      <c r="D134" s="26"/>
      <c r="E134" s="3"/>
    </row>
    <row r="135" spans="1:5" s="115" customFormat="1" ht="23.25">
      <c r="A135" s="2"/>
      <c r="B135" s="114"/>
      <c r="C135" s="114"/>
      <c r="D135" s="26"/>
      <c r="E135" s="3"/>
    </row>
    <row r="136" spans="1:5" s="115" customFormat="1" ht="23.25">
      <c r="A136" s="2"/>
      <c r="B136" s="114"/>
      <c r="C136" s="114"/>
      <c r="D136" s="26"/>
      <c r="E136" s="3"/>
    </row>
    <row r="137" spans="1:5" s="115" customFormat="1" ht="23.25">
      <c r="A137" s="2"/>
      <c r="B137" s="114"/>
      <c r="C137" s="114"/>
      <c r="D137" s="26"/>
      <c r="E137" s="3"/>
    </row>
    <row r="138" spans="1:5" s="115" customFormat="1" ht="23.25">
      <c r="A138" s="2"/>
      <c r="B138" s="114"/>
      <c r="C138" s="114"/>
      <c r="D138" s="26"/>
      <c r="E138" s="3"/>
    </row>
    <row r="139" spans="1:5" s="115" customFormat="1" ht="23.25">
      <c r="A139" s="2"/>
      <c r="B139" s="114"/>
      <c r="C139" s="114"/>
      <c r="D139" s="26"/>
      <c r="E139" s="3"/>
    </row>
    <row r="140" spans="1:5" s="115" customFormat="1" ht="23.25">
      <c r="A140" s="2"/>
      <c r="B140" s="114"/>
      <c r="C140" s="114"/>
      <c r="D140" s="26"/>
      <c r="E140" s="3"/>
    </row>
    <row r="141" spans="1:5" s="115" customFormat="1" ht="23.25">
      <c r="A141" s="2"/>
      <c r="B141" s="114"/>
      <c r="C141" s="114"/>
      <c r="D141" s="26"/>
      <c r="E141" s="3"/>
    </row>
    <row r="142" spans="1:5" s="115" customFormat="1" ht="23.25">
      <c r="A142" s="2"/>
      <c r="B142" s="114"/>
      <c r="C142" s="114"/>
      <c r="D142" s="26"/>
      <c r="E142" s="3"/>
    </row>
    <row r="143" spans="1:5" s="115" customFormat="1" ht="23.25">
      <c r="A143" s="2"/>
      <c r="B143" s="114"/>
      <c r="C143" s="114"/>
      <c r="D143" s="26"/>
      <c r="E143" s="3"/>
    </row>
    <row r="144" spans="1:5" s="115" customFormat="1" ht="23.25">
      <c r="A144" s="2"/>
      <c r="B144" s="114"/>
      <c r="C144" s="114"/>
      <c r="D144" s="26"/>
      <c r="E144" s="3"/>
    </row>
    <row r="145" spans="1:5" s="115" customFormat="1" ht="23.25">
      <c r="A145" s="2"/>
      <c r="B145" s="114"/>
      <c r="C145" s="114"/>
      <c r="D145" s="26"/>
      <c r="E145" s="3"/>
    </row>
    <row r="146" spans="1:5" s="115" customFormat="1" ht="23.25">
      <c r="A146" s="2"/>
      <c r="B146" s="114"/>
      <c r="C146" s="114"/>
      <c r="D146" s="26"/>
      <c r="E146" s="3"/>
    </row>
    <row r="147" spans="1:5" s="115" customFormat="1" ht="23.25">
      <c r="A147" s="2"/>
      <c r="B147" s="114"/>
      <c r="C147" s="114"/>
      <c r="D147" s="26"/>
      <c r="E147" s="3"/>
    </row>
    <row r="148" spans="1:5" s="115" customFormat="1" ht="23.25">
      <c r="A148" s="2"/>
      <c r="B148" s="114"/>
      <c r="C148" s="114"/>
      <c r="D148" s="26"/>
      <c r="E148" s="3"/>
    </row>
    <row r="149" spans="1:5" s="115" customFormat="1" ht="23.25">
      <c r="A149" s="2"/>
      <c r="B149" s="114"/>
      <c r="C149" s="114"/>
      <c r="D149" s="26"/>
      <c r="E149" s="3"/>
    </row>
    <row r="150" spans="1:5" s="115" customFormat="1" ht="23.25">
      <c r="A150" s="2"/>
      <c r="B150" s="114"/>
      <c r="C150" s="114"/>
      <c r="D150" s="26"/>
      <c r="E150" s="3"/>
    </row>
    <row r="151" spans="1:5" s="115" customFormat="1" ht="23.25">
      <c r="A151" s="2"/>
      <c r="B151" s="114"/>
      <c r="C151" s="114"/>
      <c r="D151" s="26"/>
      <c r="E151" s="3"/>
    </row>
    <row r="152" spans="1:5" s="115" customFormat="1" ht="23.25">
      <c r="A152" s="2"/>
      <c r="B152" s="114"/>
      <c r="C152" s="114"/>
      <c r="D152" s="26"/>
      <c r="E152" s="3"/>
    </row>
    <row r="153" spans="1:5" s="115" customFormat="1" ht="23.25">
      <c r="A153" s="2"/>
      <c r="B153" s="114"/>
      <c r="C153" s="114"/>
      <c r="D153" s="26"/>
      <c r="E153" s="3"/>
    </row>
    <row r="154" spans="1:5" s="115" customFormat="1" ht="23.25">
      <c r="A154" s="2"/>
      <c r="B154" s="114"/>
      <c r="C154" s="114"/>
      <c r="D154" s="26"/>
      <c r="E154" s="3"/>
    </row>
    <row r="155" spans="1:5" s="115" customFormat="1" ht="23.25">
      <c r="A155" s="2"/>
      <c r="B155" s="114"/>
      <c r="C155" s="114"/>
      <c r="D155" s="26"/>
      <c r="E155" s="3"/>
    </row>
    <row r="156" spans="1:5" s="115" customFormat="1" ht="23.25">
      <c r="A156" s="2"/>
      <c r="B156" s="114"/>
      <c r="C156" s="114"/>
      <c r="D156" s="26"/>
      <c r="E156" s="3"/>
    </row>
    <row r="157" spans="1:5" s="115" customFormat="1" ht="23.25">
      <c r="A157" s="2"/>
      <c r="B157" s="114"/>
      <c r="C157" s="114"/>
      <c r="D157" s="26"/>
      <c r="E157" s="3"/>
    </row>
    <row r="158" spans="1:5" s="115" customFormat="1" ht="23.25">
      <c r="A158" s="2"/>
      <c r="B158" s="114"/>
      <c r="C158" s="114"/>
      <c r="D158" s="26"/>
      <c r="E158" s="3"/>
    </row>
    <row r="159" spans="1:5" s="115" customFormat="1" ht="23.25">
      <c r="A159" s="2"/>
      <c r="B159" s="114"/>
      <c r="C159" s="114"/>
      <c r="D159" s="26"/>
      <c r="E159" s="3"/>
    </row>
    <row r="160" spans="1:5" s="115" customFormat="1" ht="23.25">
      <c r="A160" s="2"/>
      <c r="B160" s="114"/>
      <c r="C160" s="114"/>
      <c r="D160" s="26"/>
      <c r="E160" s="3"/>
    </row>
    <row r="161" spans="1:5" s="115" customFormat="1" ht="23.25">
      <c r="A161" s="2"/>
      <c r="B161" s="114"/>
      <c r="C161" s="114"/>
      <c r="D161" s="26"/>
      <c r="E161" s="3"/>
    </row>
    <row r="162" spans="1:5" s="115" customFormat="1" ht="23.25">
      <c r="A162" s="2"/>
      <c r="B162" s="114"/>
      <c r="C162" s="114"/>
      <c r="D162" s="26"/>
      <c r="E162" s="3"/>
    </row>
    <row r="163" spans="1:5" s="115" customFormat="1" ht="23.25">
      <c r="A163" s="2"/>
      <c r="B163" s="114"/>
      <c r="C163" s="114"/>
      <c r="D163" s="26"/>
      <c r="E163" s="3"/>
    </row>
    <row r="164" spans="1:5" s="115" customFormat="1" ht="23.25">
      <c r="A164" s="2"/>
      <c r="B164" s="114"/>
      <c r="C164" s="114"/>
      <c r="D164" s="26"/>
      <c r="E164" s="3"/>
    </row>
    <row r="165" spans="1:5" s="115" customFormat="1" ht="23.25">
      <c r="A165" s="2"/>
      <c r="B165" s="114"/>
      <c r="C165" s="114"/>
      <c r="D165" s="26"/>
      <c r="E165" s="3"/>
    </row>
    <row r="166" spans="1:5" s="115" customFormat="1" ht="23.25">
      <c r="A166" s="2"/>
      <c r="B166" s="114"/>
      <c r="C166" s="114"/>
      <c r="D166" s="26"/>
      <c r="E166" s="3"/>
    </row>
    <row r="167" spans="1:5" s="115" customFormat="1" ht="23.25">
      <c r="A167" s="2"/>
      <c r="B167" s="114"/>
      <c r="C167" s="114"/>
      <c r="D167" s="26"/>
      <c r="E167" s="3"/>
    </row>
    <row r="168" spans="1:5" s="115" customFormat="1" ht="23.25">
      <c r="A168" s="2"/>
      <c r="B168" s="114"/>
      <c r="C168" s="114"/>
      <c r="D168" s="26"/>
      <c r="E168" s="3"/>
    </row>
    <row r="169" spans="1:5" s="115" customFormat="1" ht="23.25">
      <c r="A169" s="2"/>
      <c r="B169" s="114"/>
      <c r="C169" s="114"/>
      <c r="D169" s="26"/>
      <c r="E169" s="3"/>
    </row>
    <row r="170" spans="1:5" s="115" customFormat="1" ht="23.25">
      <c r="A170" s="2"/>
      <c r="B170" s="114"/>
      <c r="C170" s="114"/>
      <c r="D170" s="26"/>
      <c r="E170" s="3"/>
    </row>
    <row r="171" spans="1:5" s="115" customFormat="1" ht="23.25">
      <c r="A171" s="2"/>
      <c r="B171" s="114"/>
      <c r="C171" s="114"/>
      <c r="D171" s="26"/>
      <c r="E171" s="3"/>
    </row>
    <row r="172" spans="1:5" s="115" customFormat="1" ht="23.25">
      <c r="A172" s="2"/>
      <c r="B172" s="114"/>
      <c r="C172" s="114"/>
      <c r="D172" s="26"/>
      <c r="E172" s="3"/>
    </row>
    <row r="173" spans="1:5" s="115" customFormat="1" ht="23.25">
      <c r="A173" s="2"/>
      <c r="B173" s="114"/>
      <c r="C173" s="114"/>
      <c r="D173" s="26"/>
      <c r="E173" s="3"/>
    </row>
    <row r="174" spans="1:5" s="115" customFormat="1" ht="23.25">
      <c r="A174" s="2"/>
      <c r="B174" s="114"/>
      <c r="C174" s="114"/>
      <c r="D174" s="26"/>
      <c r="E174" s="3"/>
    </row>
    <row r="175" spans="1:5" s="115" customFormat="1" ht="23.25">
      <c r="A175" s="2"/>
      <c r="B175" s="114"/>
      <c r="C175" s="114"/>
      <c r="D175" s="26"/>
      <c r="E175" s="3"/>
    </row>
    <row r="176" spans="1:5" s="115" customFormat="1" ht="23.25">
      <c r="A176" s="2"/>
      <c r="B176" s="114"/>
      <c r="C176" s="114"/>
      <c r="D176" s="26"/>
      <c r="E176" s="3"/>
    </row>
    <row r="177" spans="1:5" s="115" customFormat="1" ht="23.25">
      <c r="A177" s="2"/>
      <c r="B177" s="114"/>
      <c r="C177" s="114"/>
      <c r="D177" s="26"/>
      <c r="E177" s="3"/>
    </row>
    <row r="178" spans="1:5" s="115" customFormat="1" ht="23.25">
      <c r="A178" s="2"/>
      <c r="B178" s="114"/>
      <c r="C178" s="114"/>
      <c r="D178" s="26"/>
      <c r="E178" s="3"/>
    </row>
    <row r="179" spans="1:5" s="115" customFormat="1" ht="23.25">
      <c r="A179" s="2"/>
      <c r="B179" s="114"/>
      <c r="C179" s="114"/>
      <c r="D179" s="26"/>
      <c r="E179" s="3"/>
    </row>
    <row r="180" spans="1:5" s="115" customFormat="1" ht="23.25">
      <c r="A180" s="2"/>
      <c r="B180" s="114"/>
      <c r="C180" s="114"/>
      <c r="D180" s="26"/>
      <c r="E180" s="3"/>
    </row>
    <row r="181" spans="1:5" s="115" customFormat="1" ht="23.25">
      <c r="A181" s="2"/>
      <c r="B181" s="114"/>
      <c r="C181" s="114"/>
      <c r="D181" s="26"/>
      <c r="E181" s="3"/>
    </row>
    <row r="182" spans="1:5" s="115" customFormat="1" ht="23.25">
      <c r="A182" s="2"/>
      <c r="B182" s="114"/>
      <c r="C182" s="114"/>
      <c r="D182" s="26"/>
      <c r="E182" s="3"/>
    </row>
    <row r="183" spans="1:5" s="115" customFormat="1" ht="23.25">
      <c r="A183" s="2"/>
      <c r="B183" s="114"/>
      <c r="C183" s="114"/>
      <c r="D183" s="26"/>
      <c r="E183" s="3"/>
    </row>
    <row r="184" spans="1:5" s="115" customFormat="1" ht="23.25">
      <c r="A184" s="2"/>
      <c r="B184" s="114"/>
      <c r="C184" s="114"/>
      <c r="D184" s="26"/>
      <c r="E184" s="3"/>
    </row>
    <row r="185" spans="1:5" s="115" customFormat="1" ht="23.25">
      <c r="A185" s="2"/>
      <c r="B185" s="114"/>
      <c r="C185" s="114"/>
      <c r="D185" s="26"/>
      <c r="E185" s="3"/>
    </row>
    <row r="186" spans="1:5" s="115" customFormat="1" ht="23.25">
      <c r="A186" s="2"/>
      <c r="B186" s="114"/>
      <c r="C186" s="114"/>
      <c r="D186" s="26"/>
      <c r="E186" s="3"/>
    </row>
    <row r="187" spans="1:5" s="115" customFormat="1" ht="23.25">
      <c r="A187" s="2"/>
      <c r="B187" s="114"/>
      <c r="C187" s="114"/>
      <c r="D187" s="26"/>
      <c r="E187" s="3"/>
    </row>
    <row r="188" spans="1:5" s="115" customFormat="1" ht="23.25">
      <c r="A188" s="2"/>
      <c r="B188" s="114"/>
      <c r="C188" s="114"/>
      <c r="D188" s="26"/>
      <c r="E188" s="3"/>
    </row>
    <row r="189" spans="1:5" s="115" customFormat="1" ht="23.25">
      <c r="A189" s="2"/>
      <c r="B189" s="114"/>
      <c r="C189" s="114"/>
      <c r="D189" s="26"/>
      <c r="E189" s="3"/>
    </row>
    <row r="190" spans="1:5" s="115" customFormat="1" ht="23.25">
      <c r="A190" s="2"/>
      <c r="B190" s="114"/>
      <c r="C190" s="114"/>
      <c r="D190" s="26"/>
      <c r="E190" s="3"/>
    </row>
    <row r="191" spans="1:5" s="115" customFormat="1" ht="23.25">
      <c r="A191" s="2"/>
      <c r="B191" s="114"/>
      <c r="C191" s="114"/>
      <c r="D191" s="26"/>
      <c r="E191" s="3"/>
    </row>
    <row r="192" spans="1:5" s="115" customFormat="1" ht="23.25">
      <c r="A192" s="2"/>
      <c r="B192" s="114"/>
      <c r="C192" s="114"/>
      <c r="D192" s="26"/>
      <c r="E192" s="3"/>
    </row>
    <row r="193" spans="1:5" s="115" customFormat="1" ht="23.25">
      <c r="A193" s="2"/>
      <c r="B193" s="114"/>
      <c r="C193" s="114"/>
      <c r="D193" s="26"/>
      <c r="E193" s="3"/>
    </row>
    <row r="194" spans="1:5" s="115" customFormat="1" ht="23.25">
      <c r="A194" s="2"/>
      <c r="B194" s="114"/>
      <c r="C194" s="114"/>
      <c r="D194" s="26"/>
      <c r="E194" s="3"/>
    </row>
    <row r="195" spans="1:5" s="115" customFormat="1" ht="23.25">
      <c r="A195" s="2"/>
      <c r="B195" s="114"/>
      <c r="C195" s="114"/>
      <c r="D195" s="26"/>
      <c r="E195" s="3"/>
    </row>
    <row r="196" spans="1:5" s="115" customFormat="1" ht="23.25">
      <c r="A196" s="2"/>
      <c r="B196" s="114"/>
      <c r="C196" s="114"/>
      <c r="D196" s="26"/>
      <c r="E196" s="3"/>
    </row>
    <row r="197" spans="1:5" s="115" customFormat="1" ht="23.25">
      <c r="A197" s="2"/>
      <c r="B197" s="114"/>
      <c r="C197" s="114"/>
      <c r="D197" s="26"/>
      <c r="E197" s="3"/>
    </row>
    <row r="198" spans="1:5" s="115" customFormat="1" ht="23.25">
      <c r="A198" s="2"/>
      <c r="B198" s="114"/>
      <c r="C198" s="114"/>
      <c r="D198" s="26"/>
      <c r="E198" s="3"/>
    </row>
    <row r="199" spans="1:5" s="115" customFormat="1" ht="23.25">
      <c r="A199" s="2"/>
      <c r="B199" s="114"/>
      <c r="C199" s="114"/>
      <c r="D199" s="26"/>
      <c r="E199" s="3"/>
    </row>
    <row r="200" spans="1:5" s="115" customFormat="1" ht="23.25">
      <c r="A200" s="2"/>
      <c r="B200" s="114"/>
      <c r="C200" s="114"/>
      <c r="D200" s="26"/>
      <c r="E200" s="3"/>
    </row>
    <row r="201" spans="1:5" s="115" customFormat="1" ht="23.25">
      <c r="A201" s="2"/>
      <c r="B201" s="114"/>
      <c r="C201" s="114"/>
      <c r="D201" s="26"/>
      <c r="E201" s="3"/>
    </row>
    <row r="202" spans="1:5" s="115" customFormat="1" ht="23.25">
      <c r="A202" s="2"/>
      <c r="B202" s="114"/>
      <c r="C202" s="114"/>
      <c r="D202" s="26"/>
      <c r="E202" s="3"/>
    </row>
    <row r="203" spans="1:5" s="115" customFormat="1" ht="23.25">
      <c r="A203" s="2"/>
      <c r="B203" s="114"/>
      <c r="C203" s="114"/>
      <c r="D203" s="26"/>
      <c r="E203" s="3"/>
    </row>
    <row r="204" spans="1:5" s="115" customFormat="1" ht="23.25">
      <c r="A204" s="2"/>
      <c r="B204" s="114"/>
      <c r="C204" s="114"/>
      <c r="D204" s="26"/>
      <c r="E204" s="3"/>
    </row>
    <row r="205" spans="1:5" s="115" customFormat="1" ht="23.25">
      <c r="A205" s="2"/>
      <c r="B205" s="114"/>
      <c r="C205" s="114"/>
      <c r="D205" s="26"/>
      <c r="E205" s="3"/>
    </row>
    <row r="206" spans="1:5" s="115" customFormat="1" ht="23.25">
      <c r="A206" s="2"/>
      <c r="B206" s="114"/>
      <c r="C206" s="114"/>
      <c r="D206" s="26"/>
      <c r="E206" s="3"/>
    </row>
    <row r="207" spans="1:5" s="115" customFormat="1" ht="23.25">
      <c r="A207" s="2"/>
      <c r="B207" s="114"/>
      <c r="C207" s="114"/>
      <c r="D207" s="26"/>
      <c r="E207" s="3"/>
    </row>
    <row r="208" spans="1:5" s="115" customFormat="1" ht="23.25">
      <c r="A208" s="2"/>
      <c r="B208" s="114"/>
      <c r="C208" s="114"/>
      <c r="D208" s="26"/>
      <c r="E208" s="3"/>
    </row>
  </sheetData>
  <sheetProtection/>
  <mergeCells count="10">
    <mergeCell ref="A44:E44"/>
    <mergeCell ref="A1:E1"/>
    <mergeCell ref="A2:E2"/>
    <mergeCell ref="A3:E3"/>
    <mergeCell ref="A63:E63"/>
    <mergeCell ref="C13:C15"/>
    <mergeCell ref="E13:E15"/>
    <mergeCell ref="A22:E22"/>
    <mergeCell ref="A23:E23"/>
    <mergeCell ref="A43:E4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Windows User</cp:lastModifiedBy>
  <cp:lastPrinted>2022-06-07T02:35:41Z</cp:lastPrinted>
  <dcterms:created xsi:type="dcterms:W3CDTF">2020-02-24T01:49:18Z</dcterms:created>
  <dcterms:modified xsi:type="dcterms:W3CDTF">2022-06-07T06:49:42Z</dcterms:modified>
  <cp:category/>
  <cp:version/>
  <cp:contentType/>
  <cp:contentStatus/>
</cp:coreProperties>
</file>